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fileSharing readOnlyRecommended="1" userName="Syed Muhammad Aftab" algorithmName="SHA-512" hashValue="KN1PhkcWKQQRAcx4aUJquOgC4EhQbjNgQqkf398gZIB61pFZWnErgdVNCOhEkGbOs6yitpOCQMM4U02aQcn/qw==" saltValue="X5JJlofUKf593vL5k07P0Q==" spinCount="1000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edMuhammadAftab\Downloads\"/>
    </mc:Choice>
  </mc:AlternateContent>
  <xr:revisionPtr revIDLastSave="0" documentId="13_ncr:10001_{836392B0-B044-4A47-B183-F7431A1F69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DEX" sheetId="59" r:id="rId1"/>
    <sheet name="ABBOTT" sheetId="1" r:id="rId2"/>
    <sheet name="Adamjee Pharmaceuticals" sheetId="34" r:id="rId3"/>
    <sheet name="Alcon" sheetId="35" r:id="rId4"/>
    <sheet name="AGP" sheetId="36" r:id="rId5"/>
    <sheet name="ATCO" sheetId="37" r:id="rId6"/>
    <sheet name="BARETT HODGSON" sheetId="2" r:id="rId7"/>
    <sheet name="Bayer Schering" sheetId="38" r:id="rId8"/>
    <sheet name="B.Braun" sheetId="3" r:id="rId9"/>
    <sheet name="Bristol Myers Squibb" sheetId="39" r:id="rId10"/>
    <sheet name="Brookes Pharma" sheetId="40" r:id="rId11"/>
    <sheet name="Chiesi Pharmaeceuticals" sheetId="6" r:id="rId12"/>
    <sheet name="Efroze" sheetId="41" r:id="rId13"/>
    <sheet name="Eli Lilly" sheetId="42" r:id="rId14"/>
    <sheet name="Epla Laboratories" sheetId="43" r:id="rId15"/>
    <sheet name="Genetics Pharma" sheetId="9" r:id="rId16"/>
    <sheet name="Geofman Impex &amp; Pharma" sheetId="10" r:id="rId17"/>
    <sheet name="Getz Pharma" sheetId="11" r:id="rId18"/>
    <sheet name="GSK" sheetId="44" r:id="rId19"/>
    <sheet name="Haji Medicine" sheetId="12" r:id="rId20"/>
    <sheet name="Haroon Brothers" sheetId="13" r:id="rId21"/>
    <sheet name="Helix Pharma" sheetId="14" r:id="rId22"/>
    <sheet name="Highnoon" sheetId="45" r:id="rId23"/>
    <sheet name="Hilton" sheetId="46" r:id="rId24"/>
    <sheet name="Himont" sheetId="8" r:id="rId25"/>
    <sheet name="Indus Pharma" sheetId="16" r:id="rId26"/>
    <sheet name="Janssen" sheetId="47" r:id="rId27"/>
    <sheet name="Johnson &amp; Johnson" sheetId="17" r:id="rId28"/>
    <sheet name="Leo Zam Zam" sheetId="18" r:id="rId29"/>
    <sheet name="Lundbeck" sheetId="15" r:id="rId30"/>
    <sheet name="Merck Marker" sheetId="49" r:id="rId31"/>
    <sheet name="MSD" sheetId="50" r:id="rId32"/>
    <sheet name="Nexus" sheetId="20" r:id="rId33"/>
    <sheet name="Novartis" sheetId="48" r:id="rId34"/>
    <sheet name="Novo Nordisk" sheetId="21" r:id="rId35"/>
    <sheet name="OBS Pharma" sheetId="22" r:id="rId36"/>
    <sheet name="Organon" sheetId="51" r:id="rId37"/>
    <sheet name="Pfizer" sheetId="52" r:id="rId38"/>
    <sheet name="Pharmevo" sheetId="19" r:id="rId39"/>
    <sheet name="Reckitt" sheetId="53" r:id="rId40"/>
    <sheet name="Rehman Medicine" sheetId="25" r:id="rId41"/>
    <sheet name="Roche" sheetId="55" r:id="rId42"/>
    <sheet name="Sami Pharma" sheetId="26" r:id="rId43"/>
    <sheet name="Sanofi Aventis" sheetId="54" r:id="rId44"/>
    <sheet name="Sanofi Pasteur Aventis" sheetId="23" r:id="rId45"/>
    <sheet name="Searle" sheetId="56" r:id="rId46"/>
    <sheet name="Seignior Pharma" sheetId="24" r:id="rId47"/>
    <sheet name="Servier" sheetId="57" r:id="rId48"/>
    <sheet name="Stiefel" sheetId="28" r:id="rId49"/>
    <sheet name="UCB Pharma" sheetId="27" r:id="rId50"/>
    <sheet name="W.Woodward" sheetId="31" r:id="rId51"/>
    <sheet name="Wilshire" sheetId="32" r:id="rId52"/>
    <sheet name="Wyeth" sheetId="58" r:id="rId53"/>
    <sheet name="Zafa" sheetId="29" r:id="rId54"/>
    <sheet name="Zam Zam Corporation" sheetId="30" r:id="rId55"/>
  </sheets>
  <calcPr calcId="191029"/>
</workbook>
</file>

<file path=xl/calcChain.xml><?xml version="1.0" encoding="utf-8"?>
<calcChain xmlns="http://schemas.openxmlformats.org/spreadsheetml/2006/main">
  <c r="A4" i="59" l="1"/>
  <c r="A5" i="59"/>
  <c r="A6" i="59"/>
  <c r="A7" i="59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</calcChain>
</file>

<file path=xl/sharedStrings.xml><?xml version="1.0" encoding="utf-8"?>
<sst xmlns="http://schemas.openxmlformats.org/spreadsheetml/2006/main" count="15065" uniqueCount="5878">
  <si>
    <t>Nobese Cap 15 MG </t>
  </si>
  <si>
    <t>Norplat Tab 75 MG </t>
  </si>
  <si>
    <t>Norplat-S Tab 75 MG </t>
  </si>
  <si>
    <t>Clopidogrel and Aspirin</t>
  </si>
  <si>
    <t>Nysa Tab 20 MG </t>
  </si>
  <si>
    <t>Optra Inhaler </t>
  </si>
  <si>
    <t>Orlifit Cap 120 MG [New]</t>
  </si>
  <si>
    <t>Orlistat</t>
  </si>
  <si>
    <t>Reventa Tab 10 MG </t>
  </si>
  <si>
    <t>Reventa Tab 70 MG </t>
  </si>
  <si>
    <t>Ribazole Cap 100 MG </t>
  </si>
  <si>
    <t>Ribazole Cap 200 MG </t>
  </si>
  <si>
    <t>Ribazole Cap 400 MG </t>
  </si>
  <si>
    <t>Ribazole Cap 400 MG [New]</t>
  </si>
  <si>
    <t>Ribazole DS Syp 100 MG </t>
  </si>
  <si>
    <t>Ribazole Syp 50 MG </t>
  </si>
  <si>
    <t>Ribazole Tab 500 MG </t>
  </si>
  <si>
    <t>Ribazole Tab 600 MG </t>
  </si>
  <si>
    <t>Risek Cap 20 MG </t>
  </si>
  <si>
    <t>Risek Cap 40 MG </t>
  </si>
  <si>
    <t>Risek Inf 40 MG </t>
  </si>
  <si>
    <t>Rovista Tab 10 MG </t>
  </si>
  <si>
    <t>Rosuvastatin</t>
  </si>
  <si>
    <t>Rovista Tab 20 MG </t>
  </si>
  <si>
    <t>Rovista Tab 5 MG </t>
  </si>
  <si>
    <t>Salbo Inhaler </t>
  </si>
  <si>
    <t>Salbutamol Inhaler</t>
  </si>
  <si>
    <t>Sym Tab </t>
  </si>
  <si>
    <t>Tamsolin Cap 0.4 MG [New]</t>
  </si>
  <si>
    <t>Tamsulosin HCl</t>
  </si>
  <si>
    <t>Tasmi Tab 20 MG </t>
  </si>
  <si>
    <t>Telmisartan</t>
  </si>
  <si>
    <t>Tasmi Tab 40 MG </t>
  </si>
  <si>
    <t>Tasmi Tab 80 MG </t>
  </si>
  <si>
    <t>Uniferon Inj 3 MIU </t>
  </si>
  <si>
    <t>Interferon Alfa-2b</t>
  </si>
  <si>
    <t>Uniferon Inj 5 MIU </t>
  </si>
  <si>
    <t>Xaltide Inhaler </t>
  </si>
  <si>
    <t>Zavesca Tab 10 MG </t>
  </si>
  <si>
    <t>Zetro Cap 250 MG </t>
  </si>
  <si>
    <t>Zetro Susp 200 MG </t>
  </si>
  <si>
    <t>Zolid Tab 15 MG </t>
  </si>
  <si>
    <t>Pioglitazone</t>
  </si>
  <si>
    <t>Zolid Tab 30 MG </t>
  </si>
  <si>
    <t>Zolid Tab 45 MG </t>
  </si>
  <si>
    <t>Zolid Plus Tab 15/500 MG </t>
  </si>
  <si>
    <t>Pioglitazone and Metformin</t>
  </si>
  <si>
    <t>Zolid Plus Tab 15/850 MG </t>
  </si>
  <si>
    <t>Zoliget Tab 15/2 MG [New]</t>
  </si>
  <si>
    <t>Pioglitazone and Glimepiride</t>
  </si>
  <si>
    <t>Zoliget Tab 30/2 MG </t>
  </si>
  <si>
    <t>Zoliget Tab 30/4 MG </t>
  </si>
  <si>
    <t>Acyclovir Inj 250 MG </t>
  </si>
  <si>
    <t>Amoxycillin Inj 250 MG </t>
  </si>
  <si>
    <t>Amoxycillin Inj 500 MG </t>
  </si>
  <si>
    <t>Ampicillin Inj 250 MG </t>
  </si>
  <si>
    <t>Ampicillin Inj 500 MG </t>
  </si>
  <si>
    <t>Ampicloxacillin Inj 250 MG </t>
  </si>
  <si>
    <t>Ampicloxacillin Inj 500 MG </t>
  </si>
  <si>
    <t>Cefazolin Inj 500 MG </t>
  </si>
  <si>
    <t>Cephradine Inj 500 MG </t>
  </si>
  <si>
    <t>Cloxacillin Inj 250 MG </t>
  </si>
  <si>
    <t>Diclofenac Sodium Inj </t>
  </si>
  <si>
    <t>Heparin Inj 5000 IU </t>
  </si>
  <si>
    <t>Heparin Sodium</t>
  </si>
  <si>
    <t>Hydroxyprogesterone Inj 250 MG </t>
  </si>
  <si>
    <t>Hydroxyprogesterone Caproate</t>
  </si>
  <si>
    <t>Kanamycin Inj 1 GM </t>
  </si>
  <si>
    <t>Kanamycin</t>
  </si>
  <si>
    <t>Kanamycin Inj 500 MG </t>
  </si>
  <si>
    <t>Ketamax Inj </t>
  </si>
  <si>
    <t>Ketamine</t>
  </si>
  <si>
    <t>Ketamine Inj </t>
  </si>
  <si>
    <t>Methypred Inj 1 GM </t>
  </si>
  <si>
    <t>Methylprednisolone Sodium Succinate</t>
  </si>
  <si>
    <t>Methypred Inj 500 MG </t>
  </si>
  <si>
    <t>Metoclopramide Inj </t>
  </si>
  <si>
    <t>Metoclopramide HCl</t>
  </si>
  <si>
    <t>Metronidazole Inj 500 MG </t>
  </si>
  <si>
    <t>Nalox Inj 0.4 MG </t>
  </si>
  <si>
    <t>Naloxone</t>
  </si>
  <si>
    <t>Neostigmine Inj 0.5 MG </t>
  </si>
  <si>
    <t>Neostigmine</t>
  </si>
  <si>
    <t>Neostigmine Inj 2.5 MG </t>
  </si>
  <si>
    <t>Pancuronium Inj 4 MG </t>
  </si>
  <si>
    <t>Pancuronium Bromide</t>
  </si>
  <si>
    <t>Phytomenadione Inj 10 MG </t>
  </si>
  <si>
    <t>Phytomenadione</t>
  </si>
  <si>
    <t>Solu-Hydrocort Inj 100 MG </t>
  </si>
  <si>
    <t>Hydrocortisone Sodium Succinate</t>
  </si>
  <si>
    <t>Solu-Hydrocort Inj 250 MG </t>
  </si>
  <si>
    <t>Solu-Hydrocort Inj 500 MG </t>
  </si>
  <si>
    <t>Streptokinase Inj 1.5 MIU </t>
  </si>
  <si>
    <t>Streptokinase</t>
  </si>
  <si>
    <t>Suxamethonium Inj 100 MG </t>
  </si>
  <si>
    <t>Suxamethonium Chloride</t>
  </si>
  <si>
    <t>Thiopentone Inj 500 MG </t>
  </si>
  <si>
    <t>Biolan Eye Gel </t>
  </si>
  <si>
    <t>10x.35 ml</t>
  </si>
  <si>
    <t>Sodium Hyaluronate, Eye</t>
  </si>
  <si>
    <t>100x.35 ml</t>
  </si>
  <si>
    <t>Eldopaque Cream 2 % </t>
  </si>
  <si>
    <t>.5 oz</t>
  </si>
  <si>
    <t>Hydroquinone, Topical</t>
  </si>
  <si>
    <t>Eldoquine Cream 2 % </t>
  </si>
  <si>
    <t>Keto-Stulln ud Eye Drop </t>
  </si>
  <si>
    <t>10x.5 ml</t>
  </si>
  <si>
    <t>Ketotifen, Eye</t>
  </si>
  <si>
    <t>100x.5 ml</t>
  </si>
  <si>
    <t>Oflo-Stulln ud Eye Drop </t>
  </si>
  <si>
    <t>20x.5 ml</t>
  </si>
  <si>
    <t>Oxsoralen Lotion </t>
  </si>
  <si>
    <t>1 oz</t>
  </si>
  <si>
    <t>Methoxsalen/Meladinine</t>
  </si>
  <si>
    <t>Solcoseryl Inj </t>
  </si>
  <si>
    <t>25x2 ml</t>
  </si>
  <si>
    <t>Polidocanol</t>
  </si>
  <si>
    <t>Solcoseryl, Dental Paste </t>
  </si>
  <si>
    <t>Solcoseryl, Eye Gel </t>
  </si>
  <si>
    <t>Solcoseryl, Skin Jelly </t>
  </si>
  <si>
    <t>Solcoseryl, Skin Oint </t>
  </si>
  <si>
    <t>Timo-Stulln ud Eye Drop 0.5 % </t>
  </si>
  <si>
    <t>20x.4 ml</t>
  </si>
  <si>
    <t>100x.4 ml</t>
  </si>
  <si>
    <t>Agopton Cap 15 MG </t>
  </si>
  <si>
    <t>Agopton Cap 30 MG </t>
  </si>
  <si>
    <t>Alinamin-F Tab </t>
  </si>
  <si>
    <t>TTFD/Fursultiamine</t>
  </si>
  <si>
    <t>Altoron Eye Drop </t>
  </si>
  <si>
    <t>Artipro Tab 15 MG </t>
  </si>
  <si>
    <t>Meloxicam</t>
  </si>
  <si>
    <t>Artipro Tab 7.5 MG </t>
  </si>
  <si>
    <t>Catalin Eye Soln </t>
  </si>
  <si>
    <t>Pirenoxine</t>
  </si>
  <si>
    <t>Cerelium Inj </t>
  </si>
  <si>
    <t>Diazepam</t>
  </si>
  <si>
    <t>Cerelium Tab 5 MG </t>
  </si>
  <si>
    <t>Cocard Tab 75 MG </t>
  </si>
  <si>
    <t>Co-Mether Cap 20/120 MG </t>
  </si>
  <si>
    <t>2x8's</t>
  </si>
  <si>
    <t>Co-Mether Susp 15/90 MG [New]</t>
  </si>
  <si>
    <t>Co-Mether Tab DS 40/240 MG </t>
  </si>
  <si>
    <t>Danzen Tab 5 MG </t>
  </si>
  <si>
    <t>Serrapeptase/Serratiopeptidase</t>
  </si>
  <si>
    <t>Danzen Tab DS 10 MG </t>
  </si>
  <si>
    <t>Dilair Tab 10 MG [New]</t>
  </si>
  <si>
    <t>Dilair Tab 5 MG [New]</t>
  </si>
  <si>
    <t>Esilgan Tab 1 MG </t>
  </si>
  <si>
    <t>Estazolam</t>
  </si>
  <si>
    <t>Esilgan Tab 2 MG </t>
  </si>
  <si>
    <t>Fenoptic Eye Drop </t>
  </si>
  <si>
    <t>Floral Eye Drop Forte </t>
  </si>
  <si>
    <t>Floral Eye Drop </t>
  </si>
  <si>
    <t>Fotiflox Tab 400 MG </t>
  </si>
  <si>
    <t>Fradex Drop </t>
  </si>
  <si>
    <t>7.5 ml</t>
  </si>
  <si>
    <t>Dexamethasone, Framycetin &amp; Gramicidin, Eye &amp; Ear</t>
  </si>
  <si>
    <t>Gliden Tab 15 MG </t>
  </si>
  <si>
    <t>Gliden Tab 30 MG </t>
  </si>
  <si>
    <t>Gliden Tab 45 MG </t>
  </si>
  <si>
    <t>Glitop Tab 1 MG </t>
  </si>
  <si>
    <t>Glitop Tab 2 MG </t>
  </si>
  <si>
    <t>Glitop Tab 3 MG </t>
  </si>
  <si>
    <t>Glitop Tab 4 MG </t>
  </si>
  <si>
    <t>Helicef Cap 500 MG </t>
  </si>
  <si>
    <t>Cefadroxil</t>
  </si>
  <si>
    <t>Helicef Susp 125 MG </t>
  </si>
  <si>
    <t>Helicef Susp 250 MG </t>
  </si>
  <si>
    <t>Helipred Eye Drop </t>
  </si>
  <si>
    <t>Sulphacetamide and Prednisolone, Eye</t>
  </si>
  <si>
    <t>Helispa-plus Tab </t>
  </si>
  <si>
    <t>Hiflone Eye Drop </t>
  </si>
  <si>
    <t>Hipro Inj 100 MG </t>
  </si>
  <si>
    <t>Hipro Inj 200 MG </t>
  </si>
  <si>
    <t>Hipro Tab 250 MG </t>
  </si>
  <si>
    <t>Hipro Tab 500 MG </t>
  </si>
  <si>
    <t>Hipro Eye Drop </t>
  </si>
  <si>
    <t>Hitac Tab 150 MG </t>
  </si>
  <si>
    <t>Ranitidine</t>
  </si>
  <si>
    <t>Ironal -F Tab </t>
  </si>
  <si>
    <t>Ironal Syp </t>
  </si>
  <si>
    <t>Ironal Tab </t>
  </si>
  <si>
    <t>Kanabid Inj IM 1 GM </t>
  </si>
  <si>
    <t>Vialx4 ml</t>
  </si>
  <si>
    <t>Kanabid Inj IM 500 MG </t>
  </si>
  <si>
    <t>Vialx2 ml</t>
  </si>
  <si>
    <t>Limera Cap 500 MG </t>
  </si>
  <si>
    <t>Limera Inj 600 MG </t>
  </si>
  <si>
    <t>Lipifal Tab 10 MG </t>
  </si>
  <si>
    <t>Lipifal Tab 20 MG </t>
  </si>
  <si>
    <t>Lipifal Tab 40 MG </t>
  </si>
  <si>
    <t>Mether Inj 80 MG </t>
  </si>
  <si>
    <t>6x1 ml</t>
  </si>
  <si>
    <t>Artemether</t>
  </si>
  <si>
    <t>Mether SP Tab 100 MG </t>
  </si>
  <si>
    <t>9's</t>
  </si>
  <si>
    <t>Artesunate and Sulfadoxine plus Pyrimethamine</t>
  </si>
  <si>
    <t>Mitra Tab 20 MG </t>
  </si>
  <si>
    <t>Nevramin Inj </t>
  </si>
  <si>
    <t>TTFD, Vitamin B6, B12 Combinations</t>
  </si>
  <si>
    <t>Nevramin Tab </t>
  </si>
  <si>
    <t>Nogerd Tab 50 MG </t>
  </si>
  <si>
    <t>Obesib Cap 10 MG </t>
  </si>
  <si>
    <t>Obesib Cap 15 MG </t>
  </si>
  <si>
    <t>Oflocin Inf 200 MG </t>
  </si>
  <si>
    <t>Oflocin Tab 200 MG </t>
  </si>
  <si>
    <t>Oflocin Tab 400 MG </t>
  </si>
  <si>
    <t>Oflocin Ear Drop 0.3 % </t>
  </si>
  <si>
    <t>Ofloxacin, Ear</t>
  </si>
  <si>
    <t>Oflocin Ear Drop 0.6 % </t>
  </si>
  <si>
    <t>Oflocin Eye Drop </t>
  </si>
  <si>
    <t>Oflocin-D Eye Drop </t>
  </si>
  <si>
    <t>Dexamethasone and Ofloxacin, Eye</t>
  </si>
  <si>
    <t>Oxytetracycline Cap 250 MG </t>
  </si>
  <si>
    <t>Oxytetracycline Caps/Tabs/Inj</t>
  </si>
  <si>
    <t>Panvitan M Tab </t>
  </si>
  <si>
    <t>Peofax Tab 37.5 MG </t>
  </si>
  <si>
    <t>Venlafaxine</t>
  </si>
  <si>
    <t>Peofax Tab 50 MG </t>
  </si>
  <si>
    <t>Peofax Tab 75 MG </t>
  </si>
  <si>
    <t>Pexot Tab 20 MG </t>
  </si>
  <si>
    <t>Preloft Tab 100 MG </t>
  </si>
  <si>
    <t>Preloft Tab 50 MG </t>
  </si>
  <si>
    <t>Progile Inj </t>
  </si>
  <si>
    <t>Progile Tab 50 MG </t>
  </si>
  <si>
    <t>Progile Tab 75 MG </t>
  </si>
  <si>
    <t>Prosartan Tab 16 MG </t>
  </si>
  <si>
    <t>2x14's</t>
  </si>
  <si>
    <t>Prosartan Tab 4 MG </t>
  </si>
  <si>
    <t>Prosartan Tab 8 MG </t>
  </si>
  <si>
    <t>Protorib Tab 10 MG </t>
  </si>
  <si>
    <t>Protorib Tab 20 MG </t>
  </si>
  <si>
    <t>Recept Tab 1 MG </t>
  </si>
  <si>
    <t>Recept Tab 2 MG </t>
  </si>
  <si>
    <t>Recept Tab 3 MG </t>
  </si>
  <si>
    <t>Falcinil Susp </t>
  </si>
  <si>
    <t>Falcinil Tab 20/120 MG </t>
  </si>
  <si>
    <t>Falcinil Tab DS 40/240 MG </t>
  </si>
  <si>
    <t>Famid Tab 20 MG </t>
  </si>
  <si>
    <t>Famid Tab 40 MG </t>
  </si>
  <si>
    <t>Fansiwil Tab </t>
  </si>
  <si>
    <t>Sulfadoxine and Pyrimethamine</t>
  </si>
  <si>
    <t>Fantasia Tab 15 MG </t>
  </si>
  <si>
    <t>Fantasia Tab 30 MG </t>
  </si>
  <si>
    <t>Fantasia Tab 45 MG </t>
  </si>
  <si>
    <t>Fantasmic Tab Plus 15/2 MG </t>
  </si>
  <si>
    <t>Fantasmic Tab Plus 30/2 MG </t>
  </si>
  <si>
    <t>Fantasmic Tab Plus 30/4 MG </t>
  </si>
  <si>
    <t>Felpine Tab 10 MG </t>
  </si>
  <si>
    <t>Felpine Tab 5 MG </t>
  </si>
  <si>
    <t>Flexi Plus Tab 150 MG </t>
  </si>
  <si>
    <t>Flexi Plus Tab 75 MG </t>
  </si>
  <si>
    <t>Flexiflow Tab 300 MG </t>
  </si>
  <si>
    <t>Flexiflow Tab 75 MG </t>
  </si>
  <si>
    <t>Folfe Tab </t>
  </si>
  <si>
    <t>Ferrous Fumarate and Folic Acid</t>
  </si>
  <si>
    <t>Foliant Tab 10 MG </t>
  </si>
  <si>
    <t>Funge Tab 125 MG </t>
  </si>
  <si>
    <t>Terbinafine, Oral</t>
  </si>
  <si>
    <t>Funge Tab 250 MG </t>
  </si>
  <si>
    <t>Futine Tab 10 MG </t>
  </si>
  <si>
    <t>Futine Tab 20 MG </t>
  </si>
  <si>
    <t>Futine Tab 40 MG </t>
  </si>
  <si>
    <t>Gelita Tab 10 MG </t>
  </si>
  <si>
    <t>Glyform Tab 500 MG </t>
  </si>
  <si>
    <t>Glyset Tab 1 MG </t>
  </si>
  <si>
    <t>Glyset Tab 2 MG </t>
  </si>
  <si>
    <t>Glyset Tab 3 MG </t>
  </si>
  <si>
    <t>Glyset Tab 4 MG </t>
  </si>
  <si>
    <t>Glytan Tab 120 MG </t>
  </si>
  <si>
    <t>24's</t>
  </si>
  <si>
    <t>Nateglinide</t>
  </si>
  <si>
    <t>Glytan Tab 60 MG </t>
  </si>
  <si>
    <t>Histanil - D Tab 5 MG </t>
  </si>
  <si>
    <t>Histanil Tab 10 MG </t>
  </si>
  <si>
    <t>Histaset Tab 5 MG </t>
  </si>
  <si>
    <t>Impika Tab 20 MG </t>
  </si>
  <si>
    <t>Ipride Tab 50 MG [New]</t>
  </si>
  <si>
    <t>Kando Tab 16 MG </t>
  </si>
  <si>
    <t>Kando Tab 32 MG </t>
  </si>
  <si>
    <t>Kando Tab 4 MG </t>
  </si>
  <si>
    <t>Kando Tab 8 MG </t>
  </si>
  <si>
    <t>Kymyk Tab 200 MG </t>
  </si>
  <si>
    <t>Labista Tab 100 MG </t>
  </si>
  <si>
    <t>Cilostazol</t>
  </si>
  <si>
    <t>Labista Tab 50 MG </t>
  </si>
  <si>
    <t>Lastolip Tab 10 MG </t>
  </si>
  <si>
    <t>Lastolip Tab 20 MG </t>
  </si>
  <si>
    <t>Lastolip Tab 40 MG </t>
  </si>
  <si>
    <t>Lexttor Tab 6 MG </t>
  </si>
  <si>
    <t>Tegaserod</t>
  </si>
  <si>
    <t>Light Tab 10 MG </t>
  </si>
  <si>
    <t>Light Tab 15 MG </t>
  </si>
  <si>
    <t>Lotto Cap 50 MG </t>
  </si>
  <si>
    <t>Lotto Cap 75 MG </t>
  </si>
  <si>
    <t>Lotto D Tab 50 MG </t>
  </si>
  <si>
    <t>Maxron Cap 0.4 MG </t>
  </si>
  <si>
    <t>M-Com Tab 15 MG </t>
  </si>
  <si>
    <t>M-Com Tab 7.5 MG </t>
  </si>
  <si>
    <t>Medigesic Tab Forte </t>
  </si>
  <si>
    <t>Medigesic Tab </t>
  </si>
  <si>
    <t>Medigesic-C Tab </t>
  </si>
  <si>
    <t>Orphenadrine, Paracetamol and Caffeine</t>
  </si>
  <si>
    <t>Melbek Syp </t>
  </si>
  <si>
    <t>Mercazole Tab 5 MG </t>
  </si>
  <si>
    <t>Carbimazole</t>
  </si>
  <si>
    <t>Metowil Tab </t>
  </si>
  <si>
    <t>20x20's</t>
  </si>
  <si>
    <t>Minowil Tab 100 MG </t>
  </si>
  <si>
    <t>Modlip Tab 10 MG </t>
  </si>
  <si>
    <t>Modlip Tab 20 MG </t>
  </si>
  <si>
    <t>Modlip Tab 40 MG </t>
  </si>
  <si>
    <t>Modlip Tab 80 MG </t>
  </si>
  <si>
    <t>Modlip Z Tab 10/10 MG </t>
  </si>
  <si>
    <t>Modlip Z Tab 20/10 MG </t>
  </si>
  <si>
    <t>Modlip Z Tab 40/10 MG </t>
  </si>
  <si>
    <t>Modlip Z Tab 80/10 MG </t>
  </si>
  <si>
    <t>Motrol Tab 100 MG </t>
  </si>
  <si>
    <t>Levosulpiride</t>
  </si>
  <si>
    <t>Motrol Tab 25 MG </t>
  </si>
  <si>
    <t>Motrol Tab 50 MG </t>
  </si>
  <si>
    <t>Mustop Tab 100 MG </t>
  </si>
  <si>
    <t>Napoli Tab 250 MG </t>
  </si>
  <si>
    <t>Napoli Tab 500 MG </t>
  </si>
  <si>
    <t>Neumo Inj 500 MG </t>
  </si>
  <si>
    <t>Neumo Tab 250 MG </t>
  </si>
  <si>
    <t>Neumo Tab 500 MG </t>
  </si>
  <si>
    <t>Neurovit Tab </t>
  </si>
  <si>
    <t>Nydrazide Syp </t>
  </si>
  <si>
    <t>Nydrazide Tab 100 MG </t>
  </si>
  <si>
    <t>Optik Susp 125 MG </t>
  </si>
  <si>
    <t>Optik Susp DS 250 MG </t>
  </si>
  <si>
    <t>Oxywill Cap 250 MG </t>
  </si>
  <si>
    <t>Palzic Tab 400 MG </t>
  </si>
  <si>
    <t>Phenotab Tab </t>
  </si>
  <si>
    <t>Pronto Cap 75 MG </t>
  </si>
  <si>
    <t>Oseltamivir</t>
  </si>
  <si>
    <t>Protonix Tab 40 MG </t>
  </si>
  <si>
    <t>Qazzo Tab 10 MG </t>
  </si>
  <si>
    <t>Qink Cap 100 MG </t>
  </si>
  <si>
    <t>Cefpodoxime</t>
  </si>
  <si>
    <t>Qink Susp 100 MG </t>
  </si>
  <si>
    <t>Qink Susp 40 MG </t>
  </si>
  <si>
    <t>Qizta Tab 60 MG </t>
  </si>
  <si>
    <t>Loxoprofen Sodium</t>
  </si>
  <si>
    <t>Quash Inj 200 MG </t>
  </si>
  <si>
    <t>Quash Tab 250 MG </t>
  </si>
  <si>
    <t>Quash Tab 500 MG </t>
  </si>
  <si>
    <t>Qupric Tab 320 MG </t>
  </si>
  <si>
    <t>Rabz Tab 20 MG </t>
  </si>
  <si>
    <t>Ranker Susp 125 MG </t>
  </si>
  <si>
    <t>Ranker Tab 250 MG </t>
  </si>
  <si>
    <t>Ranker Tab 500 MG </t>
  </si>
  <si>
    <t>Raptrol Tab 0.5 MG </t>
  </si>
  <si>
    <t>Raptrol Tab 1 MG </t>
  </si>
  <si>
    <t>Raptrol Tab 2 MG </t>
  </si>
  <si>
    <t>Relax Tab 5 MG </t>
  </si>
  <si>
    <t>Relspasm Tab 4 MG </t>
  </si>
  <si>
    <t>Thiocolchicoside</t>
  </si>
  <si>
    <t>Rifamate INH Susp </t>
  </si>
  <si>
    <t>Rifampicin 100 mg, INH 50 mg</t>
  </si>
  <si>
    <t>Rifamate INH Tab 150 MG </t>
  </si>
  <si>
    <t>Rifamate INH Tab 300 MG </t>
  </si>
  <si>
    <t>Rifamate INH Tab 450 MG </t>
  </si>
  <si>
    <t>10x20's</t>
  </si>
  <si>
    <t>Rifampicin 450 mg, Isoniazid 300 mg</t>
  </si>
  <si>
    <t>Rifamate Tab 450 MG </t>
  </si>
  <si>
    <t>Rifinzid -4 Tab </t>
  </si>
  <si>
    <t>Rifampicin 150 mg, Isoniazid 75 mg, Ethambutol 275 mg and Pyrazinamide 400 mg</t>
  </si>
  <si>
    <t>Rifinzid Forte Tab </t>
  </si>
  <si>
    <t>Rifampicin 150 mg, INH 150 mg and PZA 500 mg</t>
  </si>
  <si>
    <t>Rozi Tab 2 MG </t>
  </si>
  <si>
    <t>Rosiglitazone</t>
  </si>
  <si>
    <t>Rozi Tab 4 MG </t>
  </si>
  <si>
    <t>Rozi Tab 8 MG </t>
  </si>
  <si>
    <t>Rozimet Tab 1/500 MG [New]</t>
  </si>
  <si>
    <t>Rosiglitazone and Metformin</t>
  </si>
  <si>
    <t>Rozimet Tab 2/1000 MG [New]</t>
  </si>
  <si>
    <t>Rozimet Tab 2/500 MG </t>
  </si>
  <si>
    <t>Rozimet Tab 4/500 MG </t>
  </si>
  <si>
    <t>Rozimet Tab Plus 4/1000 MG </t>
  </si>
  <si>
    <t>Sarapyrine Tab </t>
  </si>
  <si>
    <t>Aspirin and Paracetamol</t>
  </si>
  <si>
    <t>Secure Cap 200 MG </t>
  </si>
  <si>
    <t>Secure Cap 400 MG </t>
  </si>
  <si>
    <t>Secure Susp 100 MG </t>
  </si>
  <si>
    <t>Secure Susp DS 200 MG </t>
  </si>
  <si>
    <t>Seleco Tab 100 MG </t>
  </si>
  <si>
    <t>Seleco Tab 200 MG </t>
  </si>
  <si>
    <t>Shirazole Tab 200 MG </t>
  </si>
  <si>
    <t>Shirazole Tab 400 MG </t>
  </si>
  <si>
    <t>Sigpa Tab </t>
  </si>
  <si>
    <t>Sixvit Tab </t>
  </si>
  <si>
    <t>Vitamin B6</t>
  </si>
  <si>
    <t>Sizzle D Tab </t>
  </si>
  <si>
    <t>Sizzle Tab 120 MG </t>
  </si>
  <si>
    <t>Sizzle Tab 180 MG </t>
  </si>
  <si>
    <t>Sizzle Tab 60 MG </t>
  </si>
  <si>
    <t>Slimtab Cap 120 MG </t>
  </si>
  <si>
    <t>Spurge Cap 250 MG </t>
  </si>
  <si>
    <t>Cephalexin</t>
  </si>
  <si>
    <t>Spurge Cap 500 MG </t>
  </si>
  <si>
    <t>Spurge Susp 125 MG </t>
  </si>
  <si>
    <t>Spurge Susp DS 250 MG </t>
  </si>
  <si>
    <t>Stelza Tab 500 MG </t>
  </si>
  <si>
    <t>Secnidazole</t>
  </si>
  <si>
    <t>Stern Inj 1 GM </t>
  </si>
  <si>
    <t>Stern Inj 500 MG </t>
  </si>
  <si>
    <t>Sumapan Tab 100 MG </t>
  </si>
  <si>
    <t>Sumatriptan</t>
  </si>
  <si>
    <t>Sumapan Tab 25 MG </t>
  </si>
  <si>
    <t>Sumapan Tab 50 MG </t>
  </si>
  <si>
    <t>Sumazone Tab </t>
  </si>
  <si>
    <t>Furazolidone, Tab/Susp</t>
  </si>
  <si>
    <t>Swiftax Inj 1 GM </t>
  </si>
  <si>
    <t>Swiftax Inj 250 MG </t>
  </si>
  <si>
    <t>Swiftax Inj 500 MG </t>
  </si>
  <si>
    <t>Tair Tab 10 MG </t>
  </si>
  <si>
    <t>Tair Tab 4 MG </t>
  </si>
  <si>
    <t>Tair Tab 5 MG </t>
  </si>
  <si>
    <t>Tetrawil Cap 250 MG </t>
  </si>
  <si>
    <t>Tobitil Tab 20 MG </t>
  </si>
  <si>
    <t>Tenoxicam</t>
  </si>
  <si>
    <t>Triax Inj 1 GM </t>
  </si>
  <si>
    <t>Triax Inj IM 250 MG </t>
  </si>
  <si>
    <t>Triax Inj IM 500 MG </t>
  </si>
  <si>
    <t>Triax Inj IV 250 MG </t>
  </si>
  <si>
    <t>Triax Inj IV 500 MG </t>
  </si>
  <si>
    <t>Trigesic Tab </t>
  </si>
  <si>
    <t>Paracetamol, Aspirin and Caffeine</t>
  </si>
  <si>
    <t>Trinkle Cap 250 MG </t>
  </si>
  <si>
    <t>Trinkle Cap 500 MG </t>
  </si>
  <si>
    <t>Trinkle Drop 50 MG </t>
  </si>
  <si>
    <t>Trinkle Susp 125 MG </t>
  </si>
  <si>
    <t>Trinkle Susp 250 MG </t>
  </si>
  <si>
    <t>Ultrex Susp 156.25 MG </t>
  </si>
  <si>
    <t>Ultrex Susp 312.50 MG </t>
  </si>
  <si>
    <t>Ultrex Tab 1 GM </t>
  </si>
  <si>
    <t>Ultrex Tab 375 MG </t>
  </si>
  <si>
    <t>Ultrex Tab 625 MG </t>
  </si>
  <si>
    <t>Urisept Tab 400 MG </t>
  </si>
  <si>
    <t>Valetta Tab 35 MG </t>
  </si>
  <si>
    <t>Risedronate Sodium</t>
  </si>
  <si>
    <t>Valetta Tab 5 MG </t>
  </si>
  <si>
    <t>Vaniqa Cap 300 MG [New]</t>
  </si>
  <si>
    <t>Vaniqa Tab 600 MG [New]</t>
  </si>
  <si>
    <t>Vibratab Tab </t>
  </si>
  <si>
    <t>Vinoxa XR Cap 75 MG </t>
  </si>
  <si>
    <t>Virin-2 Tab 200 MG </t>
  </si>
  <si>
    <t>Voco Inj 1 GM </t>
  </si>
  <si>
    <t>Voco Inj 500 MG [New]</t>
  </si>
  <si>
    <t>Vorteil Tab 20 MG </t>
  </si>
  <si>
    <t>Valdecoxib</t>
  </si>
  <si>
    <t>V-Zac Tab 100 MG </t>
  </si>
  <si>
    <t>Modafinil</t>
  </si>
  <si>
    <t>V-Zac Tab 200 MG </t>
  </si>
  <si>
    <t>Weldene Tab 20 MG </t>
  </si>
  <si>
    <t>Wilbutol - H Tab </t>
  </si>
  <si>
    <t>ETH 400 mg, INH 150 mg</t>
  </si>
  <si>
    <t>Wilbutol Tab 400 MG </t>
  </si>
  <si>
    <t>Wilclox Cap 250 MG </t>
  </si>
  <si>
    <t>Wilclox Cap 500 MG </t>
  </si>
  <si>
    <t>Wilclox Susp 125 MG </t>
  </si>
  <si>
    <t>Wilfen Susp 100 MG </t>
  </si>
  <si>
    <t>Wilfen Tab 200 MG </t>
  </si>
  <si>
    <t>Wilfen Tab 400 MG </t>
  </si>
  <si>
    <t>Wilgran-M Tab </t>
  </si>
  <si>
    <t>Willcimet Tab 200 MG </t>
  </si>
  <si>
    <t>Willcimet Tab 400 MG </t>
  </si>
  <si>
    <t>Product</t>
  </si>
  <si>
    <t>Pack Size</t>
  </si>
  <si>
    <t>Contents</t>
  </si>
  <si>
    <t>Abocain Spinal Inj 7.5 MG </t>
  </si>
  <si>
    <t>5x2 ml</t>
  </si>
  <si>
    <t>Bupivacaine</t>
  </si>
  <si>
    <t>Abocal Tab Effervescent </t>
  </si>
  <si>
    <t>10's</t>
  </si>
  <si>
    <t>Calcium Supplement Preps</t>
  </si>
  <si>
    <t>Abozole Inj 500 MG </t>
  </si>
  <si>
    <t>100 ml</t>
  </si>
  <si>
    <t>Metronidazole Inf and Oral</t>
  </si>
  <si>
    <t>Abozole Tab 400 MG </t>
  </si>
  <si>
    <t>10x10's</t>
  </si>
  <si>
    <t>Acyclovir Inj 500 MG </t>
  </si>
  <si>
    <t>10 ml</t>
  </si>
  <si>
    <t>Acyclovir Inf &amp; Oral</t>
  </si>
  <si>
    <t>Arinac Susp </t>
  </si>
  <si>
    <t>60 ml</t>
  </si>
  <si>
    <t>Ibuprofen and Pseudoephedrine</t>
  </si>
  <si>
    <t>Arinac Tab 200 MG </t>
  </si>
  <si>
    <t>Arinac Tab Forte 400 MG </t>
  </si>
  <si>
    <t>Artifen Inj </t>
  </si>
  <si>
    <t>5x3 ml</t>
  </si>
  <si>
    <t>Diclofenac Sodium, Inj/Oral/Supp</t>
  </si>
  <si>
    <t>Artifen Tab 50 MG </t>
  </si>
  <si>
    <t>Artifen Topical Gel </t>
  </si>
  <si>
    <t>20 gm</t>
  </si>
  <si>
    <t>Diclofenac Sodium, Topical Gel</t>
  </si>
  <si>
    <t>Atrelax Inj </t>
  </si>
  <si>
    <t>5x2.5 ml</t>
  </si>
  <si>
    <t>Atracurium Besylate</t>
  </si>
  <si>
    <t>5x5 ml</t>
  </si>
  <si>
    <t>Becefol Tab </t>
  </si>
  <si>
    <t>25's</t>
  </si>
  <si>
    <t>Vitamin B Complex with C</t>
  </si>
  <si>
    <t>60's</t>
  </si>
  <si>
    <t>Bejectal Inj IV/IM </t>
  </si>
  <si>
    <t>Vitamin B Complex</t>
  </si>
  <si>
    <t>Bejectal-T Inj IV/IM </t>
  </si>
  <si>
    <t>Bevidox Inj </t>
  </si>
  <si>
    <t>25x3 ml</t>
  </si>
  <si>
    <t>Vitamin B1, B6, B12 Combinations</t>
  </si>
  <si>
    <t>Bevidox Tab </t>
  </si>
  <si>
    <t>30's</t>
  </si>
  <si>
    <t>100's</t>
  </si>
  <si>
    <t>Bremax Syp </t>
  </si>
  <si>
    <t>Tulobuterol</t>
  </si>
  <si>
    <t>Bremax Tab 1 MG </t>
  </si>
  <si>
    <t>Bremax Tab 2 MG </t>
  </si>
  <si>
    <t>Brufen Susp 100 MG </t>
  </si>
  <si>
    <t>90 ml</t>
  </si>
  <si>
    <t>Ibuprofen, Susp/Tabs</t>
  </si>
  <si>
    <t>Brufen Tab 200 MG </t>
  </si>
  <si>
    <t>50x10's</t>
  </si>
  <si>
    <t>Brufen Tab 400 MG </t>
  </si>
  <si>
    <t>25x10's</t>
  </si>
  <si>
    <t>Brufen Tab 600 MG </t>
  </si>
  <si>
    <t>3x12's</t>
  </si>
  <si>
    <t>Brufen Topical Gel </t>
  </si>
  <si>
    <t>30 gm</t>
  </si>
  <si>
    <t>Ibuprofen, Topical</t>
  </si>
  <si>
    <t>Burnol Oint </t>
  </si>
  <si>
    <t>Acriflavine/Euflavine</t>
  </si>
  <si>
    <t>Calcijex Inj 1 MCG </t>
  </si>
  <si>
    <t>25x1 ml</t>
  </si>
  <si>
    <t>Calcitriol</t>
  </si>
  <si>
    <t>Cecon Drop </t>
  </si>
  <si>
    <t>Vitamin C</t>
  </si>
  <si>
    <t>Cecon Tab Chewable 500 MG </t>
  </si>
  <si>
    <t>40's</t>
  </si>
  <si>
    <t>Citro Soda Sachet </t>
  </si>
  <si>
    <t>100x4 gm</t>
  </si>
  <si>
    <t>Tartaric Acid containing Antacid Effervescent Salt</t>
  </si>
  <si>
    <t>Cofcol Elixir </t>
  </si>
  <si>
    <t>Paracetamol, Pseudoephedrine and Chlorpheniramine</t>
  </si>
  <si>
    <t>120 ml</t>
  </si>
  <si>
    <t>Cofcol Tab </t>
  </si>
  <si>
    <t>Cremaffin Emulsion </t>
  </si>
  <si>
    <t>Liquid Paraffin</t>
  </si>
  <si>
    <t>Dayalets Tab </t>
  </si>
  <si>
    <t>Multivitamin with Mineral Preps</t>
  </si>
  <si>
    <t>Daycor Syp </t>
  </si>
  <si>
    <t>Pholcodeine containing Cough Sedative Preps</t>
  </si>
  <si>
    <t>Dijex MP Susp Carminative </t>
  </si>
  <si>
    <t>Aluminium Hydroxide, Magnesium Hydroxide &amp; Simethicone</t>
  </si>
  <si>
    <t>228 ml</t>
  </si>
  <si>
    <t>Dijex MP Susp Mixed Fruit </t>
  </si>
  <si>
    <t>Dobutamine Inj 250 MG </t>
  </si>
  <si>
    <t>20 ml</t>
  </si>
  <si>
    <t>Dobutamine</t>
  </si>
  <si>
    <t>Dopamine Inj 200 MG </t>
  </si>
  <si>
    <t>5 ml</t>
  </si>
  <si>
    <t>Dopamine</t>
  </si>
  <si>
    <t>Dopamine Inj 800 MG </t>
  </si>
  <si>
    <t>Enoxabid Tab 400 MG </t>
  </si>
  <si>
    <t>2x10's</t>
  </si>
  <si>
    <t>Enoxacin</t>
  </si>
  <si>
    <t>Entamizole Susp </t>
  </si>
  <si>
    <t>Diloxanide Furoate and Metronidazole</t>
  </si>
  <si>
    <t>Entamizole Tab DS </t>
  </si>
  <si>
    <t>15's</t>
  </si>
  <si>
    <t>Entamizole Tab </t>
  </si>
  <si>
    <t>3x10's</t>
  </si>
  <si>
    <t>Epival Inj IV </t>
  </si>
  <si>
    <t>Divalproex Sodium/Sodium Valproate</t>
  </si>
  <si>
    <t>Epival Syp 250 MG </t>
  </si>
  <si>
    <t>Epival Tab 250 MG </t>
  </si>
  <si>
    <t>Epival Tab 500 MG </t>
  </si>
  <si>
    <t>Epival Tab CR 500 MG </t>
  </si>
  <si>
    <t>5x10's</t>
  </si>
  <si>
    <t>Erybron Granules </t>
  </si>
  <si>
    <t>Erythromycin and Bromhexine</t>
  </si>
  <si>
    <t>Erybron Tab </t>
  </si>
  <si>
    <t>Erythromycin, Topical</t>
  </si>
  <si>
    <t>30 ml</t>
  </si>
  <si>
    <t>Erythromycin, Oral &amp; Inj</t>
  </si>
  <si>
    <t>Flexin Tab 250 MG </t>
  </si>
  <si>
    <t>Naproxen Tabs</t>
  </si>
  <si>
    <t>Flexin Tab 500 MG </t>
  </si>
  <si>
    <t>Isoflurane</t>
  </si>
  <si>
    <t>Flurbiprofen Caps/Tabs</t>
  </si>
  <si>
    <t>Froben Tab 50 MG </t>
  </si>
  <si>
    <t>Froben Topical Gel </t>
  </si>
  <si>
    <t>Flurbiprofen, Topical Gel</t>
  </si>
  <si>
    <t>Ganaton Tab 50 MG </t>
  </si>
  <si>
    <t>Itopride</t>
  </si>
  <si>
    <t>Gopten Cap 0.5 MG </t>
  </si>
  <si>
    <t>Trandolapril</t>
  </si>
  <si>
    <t>Gopten Cap 2 MG </t>
  </si>
  <si>
    <t>Hytrin Tab 1 MG </t>
  </si>
  <si>
    <t>Terazosin</t>
  </si>
  <si>
    <t>Hytrin Tab 2 MG </t>
  </si>
  <si>
    <t>Hytrin Tab 5 MG </t>
  </si>
  <si>
    <t>Iberet Drop </t>
  </si>
  <si>
    <t>Ferrous Sulphate</t>
  </si>
  <si>
    <t>Iberet Folic-500 Tab </t>
  </si>
  <si>
    <t>20's</t>
  </si>
  <si>
    <t>Iron with Vitamin B Complex Preps</t>
  </si>
  <si>
    <t>Iberet-500 Gradumet Tab </t>
  </si>
  <si>
    <t>Iberet-500 Liqd </t>
  </si>
  <si>
    <t>Isoptin Inj </t>
  </si>
  <si>
    <t>Verapamil</t>
  </si>
  <si>
    <t>Isoptin Tab 40 MG </t>
  </si>
  <si>
    <t>Isoptin Tab 80 MG </t>
  </si>
  <si>
    <t>Isoptin Tab SR 240 MG </t>
  </si>
  <si>
    <t>Klaricid Inj IV 500 MG </t>
  </si>
  <si>
    <t>Vial</t>
  </si>
  <si>
    <t>Clarithromycin</t>
  </si>
  <si>
    <t>Klaricid Susp 125 MG </t>
  </si>
  <si>
    <t>Klaricid Tab 250 MG </t>
  </si>
  <si>
    <t>Klaricid Tab 500 MG </t>
  </si>
  <si>
    <t>Klaricid Tab XL 500 MG </t>
  </si>
  <si>
    <t>5's</t>
  </si>
  <si>
    <t>Lincomycin Inj 300 MG </t>
  </si>
  <si>
    <t>5x1 ml</t>
  </si>
  <si>
    <t>Lincomycin</t>
  </si>
  <si>
    <t>Lincomycin Inj 600 MG </t>
  </si>
  <si>
    <t>2 ml</t>
  </si>
  <si>
    <t>Loftyl Inj </t>
  </si>
  <si>
    <t>Buflomedil</t>
  </si>
  <si>
    <t>Loftyl Tab 150 MG </t>
  </si>
  <si>
    <t>5x20's</t>
  </si>
  <si>
    <t>Loftyl Tab 300 MG </t>
  </si>
  <si>
    <t>Lucrin Depot Inj 11.25 MG </t>
  </si>
  <si>
    <t>1's</t>
  </si>
  <si>
    <t>Leuprorelin Acetate</t>
  </si>
  <si>
    <t>Lucrin Depot Inj 3.75 MG </t>
  </si>
  <si>
    <t>Mammol Oint </t>
  </si>
  <si>
    <t>15 gm</t>
  </si>
  <si>
    <t>Bismuth Subnitrate Containing Topicals</t>
  </si>
  <si>
    <t>Mucolator Sachet 200 MG </t>
  </si>
  <si>
    <t>30x3 gm</t>
  </si>
  <si>
    <t>Acetylcysteine, Oral</t>
  </si>
  <si>
    <t>Neophage Tab 500 MG </t>
  </si>
  <si>
    <t>Metformin</t>
  </si>
  <si>
    <t>Neophage Tab 850 MG </t>
  </si>
  <si>
    <t>Nicor Syp </t>
  </si>
  <si>
    <t>Optilets-M Tab </t>
  </si>
  <si>
    <t>Pedialyte Liqd (apple) </t>
  </si>
  <si>
    <t>500 ml</t>
  </si>
  <si>
    <t>Oral Rehydration Salt (ORS)</t>
  </si>
  <si>
    <t>Pedialyte Liqd straw berry </t>
  </si>
  <si>
    <t>Pedialyte Liqd </t>
  </si>
  <si>
    <t>Pedialyte LiqdBubble gum </t>
  </si>
  <si>
    <t>Pentothal Sodium Inj 500 MG </t>
  </si>
  <si>
    <t>Thiopentone Sodium/Thiopental</t>
  </si>
  <si>
    <t>Pramet-FA Tab </t>
  </si>
  <si>
    <t>Prothiaden Tab 25 MG </t>
  </si>
  <si>
    <t>Dothiepin</t>
  </si>
  <si>
    <t>Prothiaden Tab 75 MG </t>
  </si>
  <si>
    <t>Protium Tab 40 MG </t>
  </si>
  <si>
    <t>14's</t>
  </si>
  <si>
    <t>Pantoprazole</t>
  </si>
  <si>
    <t>Rashnil Cream </t>
  </si>
  <si>
    <t>Zinc Oxide, Topical</t>
  </si>
  <si>
    <t>Reductil Cap 10 MG </t>
  </si>
  <si>
    <t>Sibutramine</t>
  </si>
  <si>
    <t>Reductil Cap 15 MG </t>
  </si>
  <si>
    <t>Ribufen Gel </t>
  </si>
  <si>
    <t>25 gm</t>
  </si>
  <si>
    <t>Rondec - D Drop </t>
  </si>
  <si>
    <t>Carbinoxamine and Pseudoephedrine</t>
  </si>
  <si>
    <t>Rondec Cough Syp </t>
  </si>
  <si>
    <t>Dextromethorphan containing Cough Sedative Preps</t>
  </si>
  <si>
    <t>Rondec-C Cough Syp </t>
  </si>
  <si>
    <t>Selsun Susp </t>
  </si>
  <si>
    <t>Selenium Sulphide</t>
  </si>
  <si>
    <t>Sevorane Liqd </t>
  </si>
  <si>
    <t>250 ml</t>
  </si>
  <si>
    <t>Sevoflurane</t>
  </si>
  <si>
    <t>Silliver Tab </t>
  </si>
  <si>
    <t>Silymarin</t>
  </si>
  <si>
    <t>Somogel Gel </t>
  </si>
  <si>
    <t>Cetylpyridinium Chloride</t>
  </si>
  <si>
    <t>Sparaxin Tab 100 MG </t>
  </si>
  <si>
    <t>Sparfloxacin</t>
  </si>
  <si>
    <t>Surbex Syp </t>
  </si>
  <si>
    <t>Surbex-T Tab </t>
  </si>
  <si>
    <t>Surbex-Z Tab </t>
  </si>
  <si>
    <t>Survanta Inj </t>
  </si>
  <si>
    <t>Vialx8 ml</t>
  </si>
  <si>
    <t>Beractant</t>
  </si>
  <si>
    <t>Tarka Tab </t>
  </si>
  <si>
    <t>Trandolapril and Verapamil</t>
  </si>
  <si>
    <t>Theograd Tab 350 MG </t>
  </si>
  <si>
    <t>Theophylline, Syp and Tabs</t>
  </si>
  <si>
    <t>Trividox Inj </t>
  </si>
  <si>
    <t>Tronolane Cream </t>
  </si>
  <si>
    <t>Pramoxine</t>
  </si>
  <si>
    <t>Urixin Tab </t>
  </si>
  <si>
    <t>Pipemidic Acid</t>
  </si>
  <si>
    <t>Vancomycin Inj 1 GM </t>
  </si>
  <si>
    <t>Vialx20 ml</t>
  </si>
  <si>
    <t>Vancomycin</t>
  </si>
  <si>
    <t>Vancomycin Inj 500 MG </t>
  </si>
  <si>
    <t>Vialx10 ml</t>
  </si>
  <si>
    <t>Vi-Daylin Drop </t>
  </si>
  <si>
    <t>Multivitamin without Mineral Preps</t>
  </si>
  <si>
    <t>Vi-Daylin L Syp </t>
  </si>
  <si>
    <t>Vi-Daylin Syp </t>
  </si>
  <si>
    <t>Vi-Daylin T Tab </t>
  </si>
  <si>
    <t>Vidaylin -M Syp </t>
  </si>
  <si>
    <t xml:space="preserve"> Eryderm Lotion </t>
  </si>
  <si>
    <t xml:space="preserve"> Erythrocin Drop 100 MG </t>
  </si>
  <si>
    <t xml:space="preserve"> Erythrocin Granules 200 MG </t>
  </si>
  <si>
    <t xml:space="preserve"> Erythrocin Tab 250 MG </t>
  </si>
  <si>
    <t xml:space="preserve"> Erythrocin Tab 500 MG </t>
  </si>
  <si>
    <t xml:space="preserve"> Forane Liqd </t>
  </si>
  <si>
    <t xml:space="preserve"> Froben SR Cap 200 MG </t>
  </si>
  <si>
    <t xml:space="preserve"> Froben Tab 100 MG </t>
  </si>
  <si>
    <t>Acicon Susp </t>
  </si>
  <si>
    <t>Famotidine</t>
  </si>
  <si>
    <t>Acicon Tab 20 MG </t>
  </si>
  <si>
    <t>Acicon Tab 40 MG </t>
  </si>
  <si>
    <t>Acireg Cap 20 MG </t>
  </si>
  <si>
    <t>Esomeprazole</t>
  </si>
  <si>
    <t>Find Alternate Products for Acireg Cap 40 MG </t>
  </si>
  <si>
    <t>Aerokast Tab 10 MG </t>
  </si>
  <si>
    <t>2x7's</t>
  </si>
  <si>
    <t>Montelukast</t>
  </si>
  <si>
    <t>Aerokast Tab 4 MG </t>
  </si>
  <si>
    <t>Aerokast Tab 5 MG </t>
  </si>
  <si>
    <t>Alphagan Drop </t>
  </si>
  <si>
    <t>Brimonidine Tartrate, Eye</t>
  </si>
  <si>
    <t>Ampress Tab 10 MG </t>
  </si>
  <si>
    <t>Amlodipine</t>
  </si>
  <si>
    <t>Ampress Tab 5 MG </t>
  </si>
  <si>
    <t>Artimov-K Tab 100 MG </t>
  </si>
  <si>
    <t>Diclofenac Potassium</t>
  </si>
  <si>
    <t>Artimov-K Tab 50 MG </t>
  </si>
  <si>
    <t>Artimov-K Tab 75 MG </t>
  </si>
  <si>
    <t>Bambec Tab 10 MG </t>
  </si>
  <si>
    <t>Bambuterol, Oral</t>
  </si>
  <si>
    <t>Bambec Tab 20 MG </t>
  </si>
  <si>
    <t>Betagan Eye Drop 0.5 % </t>
  </si>
  <si>
    <t>Levobunolol</t>
  </si>
  <si>
    <t>Betaloc ZOK Tab 100 MG </t>
  </si>
  <si>
    <t>Metoprolol</t>
  </si>
  <si>
    <t>Dexamethasone, Eye</t>
  </si>
  <si>
    <t>Sulphacetamide, Prednisolone &amp; Phenylephrine, Eye</t>
  </si>
  <si>
    <t>Find Alternate Products for Blephamide Oint SOP </t>
  </si>
  <si>
    <t>Blephamide Oint SOP </t>
  </si>
  <si>
    <t>Bonpart Tab 10 MG </t>
  </si>
  <si>
    <t>Alendronate</t>
  </si>
  <si>
    <t>Bonpart Tab 70 MG </t>
  </si>
  <si>
    <t>4's</t>
  </si>
  <si>
    <t>Bricanyl Inj </t>
  </si>
  <si>
    <t>Terbutaline Inj, Syp and Tabs</t>
  </si>
  <si>
    <t>Bricanyl Syp </t>
  </si>
  <si>
    <t>Bricanyl Tab </t>
  </si>
  <si>
    <t>Bricanyl Inhaler Aerosol </t>
  </si>
  <si>
    <t>400 Doses</t>
  </si>
  <si>
    <t>Terbutaline, Inhaler</t>
  </si>
  <si>
    <t>Cefamezin Inj 1 GM </t>
  </si>
  <si>
    <t>Cephazolin</t>
  </si>
  <si>
    <t>Cefamezin Inj 250 MG </t>
  </si>
  <si>
    <t>Cefamezin Inj 500 MG </t>
  </si>
  <si>
    <t>Cefcom Inj 1 GM </t>
  </si>
  <si>
    <t>Ceftazidime</t>
  </si>
  <si>
    <t>Cefcom Inj 250 MG </t>
  </si>
  <si>
    <t>Cefcom Inj 500 MG </t>
  </si>
  <si>
    <t>Cefizox Inj 1 GM </t>
  </si>
  <si>
    <t>Ceftizoxime</t>
  </si>
  <si>
    <t>Cefizox Inj 250 MG </t>
  </si>
  <si>
    <t>Cefizox Inj 500 MG </t>
  </si>
  <si>
    <t>Cefspan Cap 400 MG </t>
  </si>
  <si>
    <t>Cefixime</t>
  </si>
  <si>
    <t>Cefspan Susp 100 MG </t>
  </si>
  <si>
    <t>Cefspan Susp DS 200 MG </t>
  </si>
  <si>
    <t>Cefstar Inj IV/IM 1 GM </t>
  </si>
  <si>
    <t>Cefepime</t>
  </si>
  <si>
    <t>Cefstar Inj IV/IM 500 MG </t>
  </si>
  <si>
    <t>Chloroptic Eye Drop </t>
  </si>
  <si>
    <t>Chloramphenicol, Eye</t>
  </si>
  <si>
    <t>Cipocaine Ear </t>
  </si>
  <si>
    <t>Ciprofloxacin, Ear</t>
  </si>
  <si>
    <t>Cipotic - D Ear Drop </t>
  </si>
  <si>
    <t>Dexamethasone and Ciprofloxacin, Ear</t>
  </si>
  <si>
    <t>Cipotic Ear Drop </t>
  </si>
  <si>
    <t>Clotnil Tab 75 MG </t>
  </si>
  <si>
    <t>Clopidogrel</t>
  </si>
  <si>
    <t>Diabold Tab 1 MG </t>
  </si>
  <si>
    <t>Glimepiride</t>
  </si>
  <si>
    <t>Diabold Tab 2 MG </t>
  </si>
  <si>
    <t>Diabold Tab 3 MG </t>
  </si>
  <si>
    <t>Diabold Tab 4 MG </t>
  </si>
  <si>
    <t>Domel Susp </t>
  </si>
  <si>
    <t>Domperidone</t>
  </si>
  <si>
    <t>Domel Tab </t>
  </si>
  <si>
    <t>Dynaquin Inf IV 500 MG </t>
  </si>
  <si>
    <t>Levofloxacin, Inf/oral</t>
  </si>
  <si>
    <t>Dynaquin Tab 250 MG </t>
  </si>
  <si>
    <t>Dynaquin Tab 500 MG </t>
  </si>
  <si>
    <t>Eradep Tab 20 MG </t>
  </si>
  <si>
    <t>Escitalopram</t>
  </si>
  <si>
    <t>Esegrow Susp </t>
  </si>
  <si>
    <t>Esegrow Tab </t>
  </si>
  <si>
    <t>Exocin Eye Drop </t>
  </si>
  <si>
    <t>Ofloxacin, Eye</t>
  </si>
  <si>
    <t>Exocin Eye Oint </t>
  </si>
  <si>
    <t>3.5 gm</t>
  </si>
  <si>
    <t>Eyebradex Eye Drop </t>
  </si>
  <si>
    <t>Dexamethasone and Tobramycin, Eye</t>
  </si>
  <si>
    <t>Eyebrex Eye Drop </t>
  </si>
  <si>
    <t>Tobramycin, Eye</t>
  </si>
  <si>
    <t>Eyebrex Eye Oint </t>
  </si>
  <si>
    <t>Febrol Susp 120 MG </t>
  </si>
  <si>
    <t>Paracetamol</t>
  </si>
  <si>
    <t>Febrol Susp DS 250 MG </t>
  </si>
  <si>
    <t>Febrol Tab </t>
  </si>
  <si>
    <t>200's</t>
  </si>
  <si>
    <t>Febrol Xtra Tab </t>
  </si>
  <si>
    <t>Paracetamol and Caffeine</t>
  </si>
  <si>
    <t>FML Eye Drop Forte </t>
  </si>
  <si>
    <t>Fluorometholone</t>
  </si>
  <si>
    <t>FML Eye Drop </t>
  </si>
  <si>
    <t>FML-Neo Eye Drop </t>
  </si>
  <si>
    <t>Fluorometholone and Neomycin, Eye</t>
  </si>
  <si>
    <t>Getset Cap 10 MG </t>
  </si>
  <si>
    <t>Getset Cap 15 MG </t>
  </si>
  <si>
    <t>Gixer Syp </t>
  </si>
  <si>
    <t>Cetirizine</t>
  </si>
  <si>
    <t>Gixer Tab </t>
  </si>
  <si>
    <t>Imdur Tab 60 MG </t>
  </si>
  <si>
    <t>Isosorbide Mononitrate</t>
  </si>
  <si>
    <t>Inocef Inj IM 250 MG </t>
  </si>
  <si>
    <t>Ceftriaxone</t>
  </si>
  <si>
    <t>Inocef Inj IM 500 MG </t>
  </si>
  <si>
    <t>Inocef Inj IV 1 GM </t>
  </si>
  <si>
    <t>Inocef Inj IV 250 MG </t>
  </si>
  <si>
    <t>Inocef Inj IV 500 MG </t>
  </si>
  <si>
    <t>Inoquin Inf 200 MG </t>
  </si>
  <si>
    <t>Ciprofloxacin, Inf/Oral</t>
  </si>
  <si>
    <t>Inoquin Tab 250 MG </t>
  </si>
  <si>
    <t>Inoquin Tab 500 MG </t>
  </si>
  <si>
    <t>Irecon Tab 150 MG </t>
  </si>
  <si>
    <t>Irbesartan</t>
  </si>
  <si>
    <t>Irecon Tab 300 MG </t>
  </si>
  <si>
    <t>Irecon Tab 75 MG </t>
  </si>
  <si>
    <t>Irecon-H Tab 150 MG </t>
  </si>
  <si>
    <t>Irbesartan &amp; Hydrochlorothiazide</t>
  </si>
  <si>
    <t>Ive Fer Inj </t>
  </si>
  <si>
    <t>Iron Sucrose</t>
  </si>
  <si>
    <t>Jectosol Plus Inj </t>
  </si>
  <si>
    <t>Iron-Sorbitol-Citric Acid Complex and Vitamin</t>
  </si>
  <si>
    <t>Lacrilube SOP Oint </t>
  </si>
  <si>
    <t>Chlorobutanol and White Petrolatum, Eye</t>
  </si>
  <si>
    <t>Losec Cap 20 MG </t>
  </si>
  <si>
    <t>Omeprazole</t>
  </si>
  <si>
    <t>Losec Inf IV 40 MG </t>
  </si>
  <si>
    <t>5 Vial</t>
  </si>
  <si>
    <t>Lumigan Eye Drop </t>
  </si>
  <si>
    <t>3 ml</t>
  </si>
  <si>
    <t>Bimatoprost</t>
  </si>
  <si>
    <t>Megaklar Susp 125 MG </t>
  </si>
  <si>
    <t>Megaklar Tab 250 MG </t>
  </si>
  <si>
    <t>Megaklar Tab 500 MG </t>
  </si>
  <si>
    <t>Mobikare Cap 50 MG </t>
  </si>
  <si>
    <t>Mobikare Cap DR 75 MG </t>
  </si>
  <si>
    <t>Mobikare Cap SR 100 MG </t>
  </si>
  <si>
    <t>Mobikare Inj </t>
  </si>
  <si>
    <t>Mobikare Topical Gel </t>
  </si>
  <si>
    <t>Muconyl Expectorant Syp </t>
  </si>
  <si>
    <t>Terbutaline and Guaifenesin</t>
  </si>
  <si>
    <t>Mylaxon Inj </t>
  </si>
  <si>
    <t>Mecobalamin</t>
  </si>
  <si>
    <t>Mylaxon Tab </t>
  </si>
  <si>
    <t>Oclonac Eye Drop </t>
  </si>
  <si>
    <t>Diclofenac Sodium, Eye</t>
  </si>
  <si>
    <t>Ocufen Eye Drop </t>
  </si>
  <si>
    <t>Flurbiprofen, Eye</t>
  </si>
  <si>
    <t>Oxylin Eye Drop </t>
  </si>
  <si>
    <t>Oxymetazoline, Eye</t>
  </si>
  <si>
    <t>Persch Oral Soln </t>
  </si>
  <si>
    <t>Risperidone</t>
  </si>
  <si>
    <t>Persch Tab 1 MG </t>
  </si>
  <si>
    <t>3x6's</t>
  </si>
  <si>
    <t>Persch Tab 2 MG </t>
  </si>
  <si>
    <t>2x6's</t>
  </si>
  <si>
    <t>Persch Tab 3 MG </t>
  </si>
  <si>
    <t>6's</t>
  </si>
  <si>
    <t>Persch Tab 4 MG </t>
  </si>
  <si>
    <t>Plendil Tab 10 MG </t>
  </si>
  <si>
    <t>Felodipine</t>
  </si>
  <si>
    <t>Plendil Tab 5 MG </t>
  </si>
  <si>
    <t>Polyfer FA Tab </t>
  </si>
  <si>
    <t>Iron Polymaltose and Folic Acid</t>
  </si>
  <si>
    <t>Polyfer Syp </t>
  </si>
  <si>
    <t>Iron Polymaltose</t>
  </si>
  <si>
    <t>Polyfer Tab </t>
  </si>
  <si>
    <t>Pred Forte Eye Drop </t>
  </si>
  <si>
    <t>Prednisolone, Eye</t>
  </si>
  <si>
    <t>Prefrin A Eye Drop </t>
  </si>
  <si>
    <t>Phenylephrine and Pyrilamine, Eye</t>
  </si>
  <si>
    <t>Proglobe Tab 400 MG </t>
  </si>
  <si>
    <t>Bacampicillin</t>
  </si>
  <si>
    <t>Proglobe Tab DS 800 MG </t>
  </si>
  <si>
    <t>Propine Eye Drop </t>
  </si>
  <si>
    <t>Dipivefrin, Eye</t>
  </si>
  <si>
    <t>Pulmicort Inhaler 200 MCG </t>
  </si>
  <si>
    <t>100 Doses</t>
  </si>
  <si>
    <t>Budesonide Inhaler</t>
  </si>
  <si>
    <t>Pulmicort Inhaler 50 MCG </t>
  </si>
  <si>
    <t>200 Doses</t>
  </si>
  <si>
    <t>Quintec Inf 200 MG </t>
  </si>
  <si>
    <t>Gatifloxacin</t>
  </si>
  <si>
    <t>Quintec Tab 200 MG </t>
  </si>
  <si>
    <t>Quintec Tab 400 MG </t>
  </si>
  <si>
    <t>Recol Tab 10 MG </t>
  </si>
  <si>
    <t>Simvastatin</t>
  </si>
  <si>
    <t>Recol Tab 20 MG </t>
  </si>
  <si>
    <t>Repar Tab 10 MG </t>
  </si>
  <si>
    <t>Rabeprazole</t>
  </si>
  <si>
    <t>Repar Tab 20 MG </t>
  </si>
  <si>
    <t>Romicef Inj 1 GM </t>
  </si>
  <si>
    <t>Cefpirome</t>
  </si>
  <si>
    <t>Romicef Inj 500 MG </t>
  </si>
  <si>
    <t>Sartan Tab 50 MG </t>
  </si>
  <si>
    <t>Losartan</t>
  </si>
  <si>
    <t>Sartan Tab- H </t>
  </si>
  <si>
    <t>Losartan and Hydrochlorothiazide</t>
  </si>
  <si>
    <t>Sensicon Tab 10 MG </t>
  </si>
  <si>
    <t>Atorvastatin</t>
  </si>
  <si>
    <t>Sensicon Tab 20 MG </t>
  </si>
  <si>
    <t>Sensicon Tab 40 MG </t>
  </si>
  <si>
    <t>Seradep Tab 10 MG </t>
  </si>
  <si>
    <t>Seradep Tab 5 MG </t>
  </si>
  <si>
    <t>Sert Tab 100 MG </t>
  </si>
  <si>
    <t>Sertraline</t>
  </si>
  <si>
    <t>Sert Tab 50 MG </t>
  </si>
  <si>
    <t>Spasrid Inj IV/IM </t>
  </si>
  <si>
    <t>6 Vial</t>
  </si>
  <si>
    <t>Phloroglucinol and Trimethylphloroglucinol</t>
  </si>
  <si>
    <t>Spasrid Tab </t>
  </si>
  <si>
    <t>Synimax Tab 10 MG </t>
  </si>
  <si>
    <t>Simvastatin &amp; Ezetimibe</t>
  </si>
  <si>
    <t>Synimax Tab 20 MG </t>
  </si>
  <si>
    <t>Tears Plus Lubricating Eye Drop </t>
  </si>
  <si>
    <t>Polyvinyl Alcohol and Povidone, Eye</t>
  </si>
  <si>
    <t>Terlax Tab 2 MG </t>
  </si>
  <si>
    <t>Tizanidine</t>
  </si>
  <si>
    <t>Terlax Tab 4 MG </t>
  </si>
  <si>
    <t>Victrin Syp </t>
  </si>
  <si>
    <t>Loratadine</t>
  </si>
  <si>
    <t>Victrin Tab 10 MG </t>
  </si>
  <si>
    <t>Wintax Inj 1 GM </t>
  </si>
  <si>
    <t>Cefotaxime</t>
  </si>
  <si>
    <t>Wintax Inj 500 MG </t>
  </si>
  <si>
    <t>Xyloaid Oint </t>
  </si>
  <si>
    <t>10 gm</t>
  </si>
  <si>
    <t>Neomycin, Polymyxin B, Bacitracin and Lignocaine, Topical</t>
  </si>
  <si>
    <t>Xylocaine Inj 2 % </t>
  </si>
  <si>
    <t>50x10 ml</t>
  </si>
  <si>
    <t>Lignocaine</t>
  </si>
  <si>
    <t>Xylocaine Jelly 2 % </t>
  </si>
  <si>
    <t>Xylocaine Jelly 5 % </t>
  </si>
  <si>
    <t>Xylocaine Soln Top 4 % </t>
  </si>
  <si>
    <t>50 ml</t>
  </si>
  <si>
    <t>Xylocaine with Adrenaline Inj </t>
  </si>
  <si>
    <t>Lignocaine with Adrenaline</t>
  </si>
  <si>
    <t>Aminoplasmal E Inf IV 10 % </t>
  </si>
  <si>
    <t>Aminoacid Preps</t>
  </si>
  <si>
    <t>Aminoplasmal E Inf IV 5 % </t>
  </si>
  <si>
    <t>Diazole Inj 500 MG </t>
  </si>
  <si>
    <t>Etomidate Lipuro Inf IV </t>
  </si>
  <si>
    <t>Etomidate</t>
  </si>
  <si>
    <t>Gelofusine Inf </t>
  </si>
  <si>
    <t>Gelatin</t>
  </si>
  <si>
    <t>Hemohes Inf IV 10 % </t>
  </si>
  <si>
    <t>Hydroxy Ethyl Starch</t>
  </si>
  <si>
    <t>Hemohes Inf IV 6 % </t>
  </si>
  <si>
    <t>Lipofundin MCT/LCT Inf IV 10 % </t>
  </si>
  <si>
    <t>Fat Emulsion Preps</t>
  </si>
  <si>
    <t>Lipofundin MCT/LCT Inf IV 20 % </t>
  </si>
  <si>
    <t>Lipofundin N Inf IV 10 % </t>
  </si>
  <si>
    <t>Lipofundin N Inf IV 20 % </t>
  </si>
  <si>
    <t>Potassium Chloride Inj </t>
  </si>
  <si>
    <t>Potassium Chloride</t>
  </si>
  <si>
    <t>Propofol Lipuro Inf IV 1 % </t>
  </si>
  <si>
    <t>Propofol</t>
  </si>
  <si>
    <t>Sodium Bicarbonate Inf IV 8.4 % </t>
  </si>
  <si>
    <t>Vialx50 ml</t>
  </si>
  <si>
    <t>Sodium Bicarbonate, Inj</t>
  </si>
  <si>
    <t>Generic Name</t>
  </si>
  <si>
    <t>Product Name</t>
  </si>
  <si>
    <t>Atem Nebuliser soln </t>
  </si>
  <si>
    <t>Ipratropium Bromide Inhaler &amp; Nebuliser</t>
  </si>
  <si>
    <t>Atem Aerosol Inhaler </t>
  </si>
  <si>
    <t>Atimos Inhaler </t>
  </si>
  <si>
    <t>Formoterol</t>
  </si>
  <si>
    <t>Bamifix Tab </t>
  </si>
  <si>
    <t>Bamifylline</t>
  </si>
  <si>
    <t>Brexin Tab 20 MG </t>
  </si>
  <si>
    <t>Piroxicam-beta-cyclodextrin</t>
  </si>
  <si>
    <t>Clenil Compositum Inhaler </t>
  </si>
  <si>
    <t>Beclomethasone and Salbutamol Inhaler &amp; Nebuliser</t>
  </si>
  <si>
    <t>Clenil Inhaler 250 MCG </t>
  </si>
  <si>
    <t>Beclomethasone Inhaler</t>
  </si>
  <si>
    <t>Clenil Aerosol Nebuliser 800 MCG </t>
  </si>
  <si>
    <t>Beclomethasone, Nasal Spray &amp; Nebuliser</t>
  </si>
  <si>
    <t>Clenil Comp A Nebuliser </t>
  </si>
  <si>
    <t>Clenil Forte Jet/Clenil 250 Jet Inhaler 250 MCG </t>
  </si>
  <si>
    <t>Clenil Pluvinal Aerosol 100 MCG </t>
  </si>
  <si>
    <t>Clenil Pluvinal Aerosol 200 MCG </t>
  </si>
  <si>
    <t>Clenil Pluvinal Aerosol 400 MCG </t>
  </si>
  <si>
    <t>Curosurf Inj </t>
  </si>
  <si>
    <t>Vialx1.5 ml</t>
  </si>
  <si>
    <t>Poractant Alfa</t>
  </si>
  <si>
    <t>Fluibron Syp 15 MG </t>
  </si>
  <si>
    <t>Ambroxol</t>
  </si>
  <si>
    <t>Fluibron Tab </t>
  </si>
  <si>
    <t>Liometacen Inj </t>
  </si>
  <si>
    <t>Indomethacin Caps/Inj</t>
  </si>
  <si>
    <t>Osteofix Tab </t>
  </si>
  <si>
    <t>Ipriflavone</t>
  </si>
  <si>
    <t>Prolifen Cap </t>
  </si>
  <si>
    <t>Clomiphene Citrate</t>
  </si>
  <si>
    <t>Prontokef Inj IM 500 MG </t>
  </si>
  <si>
    <t>Cefoperazone</t>
  </si>
  <si>
    <t>Prontokef Inj IV 1 GM </t>
  </si>
  <si>
    <t>Riacen Cap 20 MG </t>
  </si>
  <si>
    <t>Piroxicam Inj/Caps/Tabs</t>
  </si>
  <si>
    <t>Riacen Topical Cream </t>
  </si>
  <si>
    <t>Piroxicam Topical</t>
  </si>
  <si>
    <t>Rino Clenil Nasal Spray Aq 100 MCG </t>
  </si>
  <si>
    <t>Rino Clenil Nasal Spray Aq 50 MCG </t>
  </si>
  <si>
    <t>Totifen Cap </t>
  </si>
  <si>
    <t>Ketotifen, Oral</t>
  </si>
  <si>
    <t>Totifen Syp </t>
  </si>
  <si>
    <t>Trichogin Tab 500 MG </t>
  </si>
  <si>
    <t>Tinidazole</t>
  </si>
  <si>
    <t>Vasobral Soln </t>
  </si>
  <si>
    <t>Dihydroergocryptine Mesylate</t>
  </si>
  <si>
    <t>Antibioptal Eye Drop </t>
  </si>
  <si>
    <t>Chloramphenicol and Neomycin, Eye</t>
  </si>
  <si>
    <t>Cardil Tab 10 MG </t>
  </si>
  <si>
    <t>Enalapril Maleate</t>
  </si>
  <si>
    <t>Cardil Tab 5 MG </t>
  </si>
  <si>
    <t>Cardiomega Cap </t>
  </si>
  <si>
    <t>Cardiosil Tab 10 MG </t>
  </si>
  <si>
    <t>Cardiosil Tab 5 MG </t>
  </si>
  <si>
    <t>Clamont Granules 125 MG </t>
  </si>
  <si>
    <t>Clamont Tab 250 MG </t>
  </si>
  <si>
    <t>Clamont Tab 500 MG </t>
  </si>
  <si>
    <t>Clotles Tab 75 MG </t>
  </si>
  <si>
    <t>Dinoprose-E2 Tab </t>
  </si>
  <si>
    <t>Dinoprostone</t>
  </si>
  <si>
    <t>Diocid Tab 80 MG </t>
  </si>
  <si>
    <t>Gliclazide</t>
  </si>
  <si>
    <t>Doricum Eye Drop </t>
  </si>
  <si>
    <t>Fluocinolone and Neomycin, Eye</t>
  </si>
  <si>
    <t>Eglocard S Tab 20 MG </t>
  </si>
  <si>
    <t>Eglocard Tab 10 MG </t>
  </si>
  <si>
    <t>Eglocard Tab 20 MG </t>
  </si>
  <si>
    <t>Eglocard Tab 40 MG </t>
  </si>
  <si>
    <t>Enervit Drop </t>
  </si>
  <si>
    <t>Vitamin B Complex with Lysine</t>
  </si>
  <si>
    <t>Enervit Syp </t>
  </si>
  <si>
    <t>Enervit Tab </t>
  </si>
  <si>
    <t>Ferplex Plus Tab </t>
  </si>
  <si>
    <t>Iron Protein Succinylate &amp; Folic Acid</t>
  </si>
  <si>
    <t>Ferplex SS Inj </t>
  </si>
  <si>
    <t>Ferplex Syp </t>
  </si>
  <si>
    <t>Iron Protein Succinylate</t>
  </si>
  <si>
    <t>Flumetol Eye Drop </t>
  </si>
  <si>
    <t>Fluorometholone and Tetrahydrozoline, Eye</t>
  </si>
  <si>
    <t>Flumetol S Eye Drop </t>
  </si>
  <si>
    <t>Fluorobioptal Eye Drop </t>
  </si>
  <si>
    <t>Dexamethasone and Chloramphenicol, Eye</t>
  </si>
  <si>
    <t>Fomicid Tab 20 MG </t>
  </si>
  <si>
    <t>Fomicid Tab 40 MG </t>
  </si>
  <si>
    <t>Fomicid Tab Chewable 10 MG </t>
  </si>
  <si>
    <t>Gliatilin Inj 1 GM </t>
  </si>
  <si>
    <t>3x4 ml</t>
  </si>
  <si>
    <t>Choline Alfoscerate</t>
  </si>
  <si>
    <t>Gliatilin Soft Cap 400 MG </t>
  </si>
  <si>
    <t>Hepatovit Tab </t>
  </si>
  <si>
    <t>Choline &amp; Methionine Containing Caps/Tabs</t>
  </si>
  <si>
    <t>Hiace Tab 1.25 MG </t>
  </si>
  <si>
    <t>28's</t>
  </si>
  <si>
    <t>Ramipril</t>
  </si>
  <si>
    <t>Hiace Tab 2.5 MG </t>
  </si>
  <si>
    <t>Hiace Tab 5 MG </t>
  </si>
  <si>
    <t>Hicap -M Tab </t>
  </si>
  <si>
    <t>Hicap -SS Tab </t>
  </si>
  <si>
    <t>Hicobal Inj </t>
  </si>
  <si>
    <t>10x1 ml</t>
  </si>
  <si>
    <t>Hicobal Tab Chewable </t>
  </si>
  <si>
    <t>Hiflucan Cap 150 MG </t>
  </si>
  <si>
    <t>Fluconazole</t>
  </si>
  <si>
    <t>Hilatan Eye Drop </t>
  </si>
  <si>
    <t>2.5 ml</t>
  </si>
  <si>
    <t>Latanoprost</t>
  </si>
  <si>
    <t>Hilaxin Tab 0.25 MG </t>
  </si>
  <si>
    <t>Alprazolam</t>
  </si>
  <si>
    <t>Hilaxin Tab 0.5 MG </t>
  </si>
  <si>
    <t>Hioptol Eye Drop 0.5 % </t>
  </si>
  <si>
    <t>Timolol, Eye</t>
  </si>
  <si>
    <t>Hi-Vax B Inj 10 MCG </t>
  </si>
  <si>
    <t>Hepatitis B Vaccine</t>
  </si>
  <si>
    <t>Hi-Vax B Inj 20 MCG </t>
  </si>
  <si>
    <t>Hixamic Cap 250 MG </t>
  </si>
  <si>
    <t>Tranexamic Acid Inj/Tabs/Caps</t>
  </si>
  <si>
    <t>Hixamic Cap 500 MG </t>
  </si>
  <si>
    <t>Hixamic Inj IV 250 MG </t>
  </si>
  <si>
    <t>10x5 ml</t>
  </si>
  <si>
    <t>Hixamic Inj IV 500 MG </t>
  </si>
  <si>
    <t>Ibucin Cap 500 MG </t>
  </si>
  <si>
    <t>12's</t>
  </si>
  <si>
    <t>Imazole Vag Tab 100 MG </t>
  </si>
  <si>
    <t>Clotrimazole, Vaginal</t>
  </si>
  <si>
    <t>Imazole Vag Tab 500 MG </t>
  </si>
  <si>
    <t>Ischemol Eye Drop </t>
  </si>
  <si>
    <t>Tetrahydrozoline and Chlorpheniramine, Eye</t>
  </si>
  <si>
    <t>Ispogel Sachet Mint </t>
  </si>
  <si>
    <t>Ispaghulla Husk/Psyllium Husk</t>
  </si>
  <si>
    <t>Ispogel Sachet Natural </t>
  </si>
  <si>
    <t>Ispogel Sachet Orange </t>
  </si>
  <si>
    <t>Jamicid Tab 320 MG </t>
  </si>
  <si>
    <t>7's</t>
  </si>
  <si>
    <t>Gemifloxacin</t>
  </si>
  <si>
    <t>Klofix Cap 20 MG </t>
  </si>
  <si>
    <t>Lacer Oros M/W </t>
  </si>
  <si>
    <t>200 ml</t>
  </si>
  <si>
    <t>Triclosan containing Stomatologicals</t>
  </si>
  <si>
    <t>Lasogen M/W </t>
  </si>
  <si>
    <t>150 ml</t>
  </si>
  <si>
    <t>Benzydamine and Chlorhexidine Mouth Wash</t>
  </si>
  <si>
    <t>Lasogen Bioadhesive Gel </t>
  </si>
  <si>
    <t>50 gm</t>
  </si>
  <si>
    <t>Chlorhexidine, Oral Gel/Paste</t>
  </si>
  <si>
    <t>Leradip Tab 10 MG </t>
  </si>
  <si>
    <t>Lercanidipine</t>
  </si>
  <si>
    <t>Montelair Tab 10 MG </t>
  </si>
  <si>
    <t>Montelair Tab 5 MG </t>
  </si>
  <si>
    <t>Narcogen Tab </t>
  </si>
  <si>
    <t>Nimesulide</t>
  </si>
  <si>
    <t>Niquil Tab 3 MG </t>
  </si>
  <si>
    <t>Bromazepam</t>
  </si>
  <si>
    <t>Novosef Inj IM 1 GM </t>
  </si>
  <si>
    <t>Novosef Inj IM 250 MG </t>
  </si>
  <si>
    <t>Novosef Inj IM 500 MG </t>
  </si>
  <si>
    <t>Novosef Inj IV 1 GM </t>
  </si>
  <si>
    <t>Novosef Inj IV 250 MG </t>
  </si>
  <si>
    <t>Novosef Inj IV 500 MG </t>
  </si>
  <si>
    <t>Olgon Tab 100 MG </t>
  </si>
  <si>
    <t>Oragesic Tab 100 MG </t>
  </si>
  <si>
    <t>Orcid Tab 250 MG </t>
  </si>
  <si>
    <t>Orcid Tab 500 MG </t>
  </si>
  <si>
    <t>Oxil Tab 200 MG </t>
  </si>
  <si>
    <t>Ofloxacin Inf/Caps/Tabs</t>
  </si>
  <si>
    <t>Pamaryl Tab 1 MG </t>
  </si>
  <si>
    <t>Pamaryl Tab 2 MG </t>
  </si>
  <si>
    <t>Pamaryl Tab 3 MG </t>
  </si>
  <si>
    <t>Pamaryl Tab 4 MG </t>
  </si>
  <si>
    <t>Pregnovit Tab </t>
  </si>
  <si>
    <t>Quic Eye Drop </t>
  </si>
  <si>
    <t>Ciprofloxacin, Eye</t>
  </si>
  <si>
    <t>Redroze Syp </t>
  </si>
  <si>
    <t>Sedinor Tab 10 MG </t>
  </si>
  <si>
    <t>Sefoban Inj 1 GM </t>
  </si>
  <si>
    <t>Sefoban Inj 250 MG </t>
  </si>
  <si>
    <t>Sefoban Inj 500 MG </t>
  </si>
  <si>
    <t>Serene Eye Drop </t>
  </si>
  <si>
    <t>15 ml</t>
  </si>
  <si>
    <t>Hydroxypropyl Methylcellulose and Dextran, Eye</t>
  </si>
  <si>
    <t>Solophar Oral Spray </t>
  </si>
  <si>
    <t>Dequalinium Chloride, Mouth Spray</t>
  </si>
  <si>
    <t>Spasfon Inj </t>
  </si>
  <si>
    <t>6x4 ml</t>
  </si>
  <si>
    <t>Spasfon Tab </t>
  </si>
  <si>
    <t>Tobrasone Eye Drop </t>
  </si>
  <si>
    <t>VC-Cal Plus Tab </t>
  </si>
  <si>
    <t>VC-Cal Sachet </t>
  </si>
  <si>
    <t>Zostat Plus Tab 100/25 MG </t>
  </si>
  <si>
    <t>Zostat Plus Tab 50/12.5 MG </t>
  </si>
  <si>
    <t>Zostat Tab 50 MG </t>
  </si>
  <si>
    <t>Gencate Inj 25 MG [New]</t>
  </si>
  <si>
    <t>Fluphenazine</t>
  </si>
  <si>
    <t>Lexapram Tab 20 MG </t>
  </si>
  <si>
    <t>Citalopram</t>
  </si>
  <si>
    <t>Limigzol Tab 2.5 MG </t>
  </si>
  <si>
    <t>Zolmitriptan</t>
  </si>
  <si>
    <t>Olepra Tab 10 MG </t>
  </si>
  <si>
    <t>Olanzapine</t>
  </si>
  <si>
    <t>Olepra Tab 5 MG </t>
  </si>
  <si>
    <t>Paromax Tab 20 MG </t>
  </si>
  <si>
    <t>Paroxetine</t>
  </si>
  <si>
    <t>Prolexa Tab 10 MG </t>
  </si>
  <si>
    <t>Rabixin Cap 20 MG </t>
  </si>
  <si>
    <t>Saveril Tab 100 MG [New]</t>
  </si>
  <si>
    <t>50's</t>
  </si>
  <si>
    <t>Clozapine</t>
  </si>
  <si>
    <t>Saveril Tab 25 MG [New]</t>
  </si>
  <si>
    <t>Siesta Tab 10 MG </t>
  </si>
  <si>
    <t>Zolpidem Hemitartrate</t>
  </si>
  <si>
    <t>Stresam Cap 50 MG </t>
  </si>
  <si>
    <t>Etifoxine</t>
  </si>
  <si>
    <t>Topagen Tab 25 MG </t>
  </si>
  <si>
    <t>Topiramate</t>
  </si>
  <si>
    <t>Topagen Tab 50 MG </t>
  </si>
  <si>
    <t>Vepridone Oral Soln </t>
  </si>
  <si>
    <t>Vepridone Tab 1 MG </t>
  </si>
  <si>
    <t>Vepridone Tab 2 MG </t>
  </si>
  <si>
    <t>Vepridone Tab 3 MG </t>
  </si>
  <si>
    <t>Vepridone Tab 4 MG </t>
  </si>
  <si>
    <t xml:space="preserve">Product Name </t>
  </si>
  <si>
    <t>Geriatric Pharmaton Cap </t>
  </si>
  <si>
    <t>Amibazol Susp </t>
  </si>
  <si>
    <t>Amibazol Tab DS </t>
  </si>
  <si>
    <t>Amibazol Tab </t>
  </si>
  <si>
    <t>Ampicillin Cap 250 MG </t>
  </si>
  <si>
    <t>Ampicillin</t>
  </si>
  <si>
    <t>Ampicillin Cap 500 MG </t>
  </si>
  <si>
    <t>1000's</t>
  </si>
  <si>
    <t>Aspirin Tab 300 MG </t>
  </si>
  <si>
    <t>Aspirin</t>
  </si>
  <si>
    <t>Atopitar Tab 10 MG </t>
  </si>
  <si>
    <t>Atopitar Tab 20 MG </t>
  </si>
  <si>
    <t>Atopitar Tab 40 MG </t>
  </si>
  <si>
    <t>Betacin Cream </t>
  </si>
  <si>
    <t>5 gm</t>
  </si>
  <si>
    <t>Betamethasone Valerate, Topical</t>
  </si>
  <si>
    <t>Betacin Oint </t>
  </si>
  <si>
    <t>Betacin Plus Cream </t>
  </si>
  <si>
    <t>Betamethasone Valerate, Neomycin &amp; Nystatin, Topical</t>
  </si>
  <si>
    <t>Betacin Plus Oint </t>
  </si>
  <si>
    <t>Betacin-N Cream </t>
  </si>
  <si>
    <t>Betamethasone Valerate and Neomycin, Topical</t>
  </si>
  <si>
    <t>Betacin-N Oint </t>
  </si>
  <si>
    <t>Betamethasone Tab </t>
  </si>
  <si>
    <t>Betamethasone Inj/Tabs</t>
  </si>
  <si>
    <t>Bioclox Cap 250 MG </t>
  </si>
  <si>
    <t>Ampicillin and Cloxacillin</t>
  </si>
  <si>
    <t>Bioclox Cap 500 MG </t>
  </si>
  <si>
    <t>Bioclox Syp 250 MG </t>
  </si>
  <si>
    <t>Biofax Oint Top </t>
  </si>
  <si>
    <t>Bacitracin and Polymyxin B, Topical</t>
  </si>
  <si>
    <t>Bioseptic Powd </t>
  </si>
  <si>
    <t>Neomycin, Bacitracin &amp; Aminoacids, Topical</t>
  </si>
  <si>
    <t>Biotran Inj </t>
  </si>
  <si>
    <t>20x3 ml</t>
  </si>
  <si>
    <t>Co-trimoxazole</t>
  </si>
  <si>
    <t>Biotran Susp Forte </t>
  </si>
  <si>
    <t>Biotran Susp </t>
  </si>
  <si>
    <t>Biotran Tab Forte </t>
  </si>
  <si>
    <t>20x5's</t>
  </si>
  <si>
    <t>Biotran Tab </t>
  </si>
  <si>
    <t>20x10's</t>
  </si>
  <si>
    <t>Bisacodyl Tab </t>
  </si>
  <si>
    <t>Bisacodyl</t>
  </si>
  <si>
    <t>Bronast Tab 5 MG </t>
  </si>
  <si>
    <t>Broncolin Inj 0.5 MG </t>
  </si>
  <si>
    <t>Salbutamol Inj, Syp &amp; Tabs</t>
  </si>
  <si>
    <t>Broncolin Syp </t>
  </si>
  <si>
    <t>Broncolin Tab 2 MG </t>
  </si>
  <si>
    <t>Broncolin Tab 4 MG </t>
  </si>
  <si>
    <t>Calcibone Tab </t>
  </si>
  <si>
    <t>Capsidon Cap </t>
  </si>
  <si>
    <t>Doxycycline</t>
  </si>
  <si>
    <t>Cefoxim Inj 1 GM </t>
  </si>
  <si>
    <t>Cefoxim Inj 250 MG </t>
  </si>
  <si>
    <t>Cefoxim Inj 500 MG </t>
  </si>
  <si>
    <t>Chloroquine Phosphate Inj </t>
  </si>
  <si>
    <t>100x5 ml</t>
  </si>
  <si>
    <t>Chloroquine Phosphate</t>
  </si>
  <si>
    <t>25x5 ml</t>
  </si>
  <si>
    <t>Chloroquine Phosphate Tab 250 MG </t>
  </si>
  <si>
    <t>Jarx1000's</t>
  </si>
  <si>
    <t>Chloroquine Phosphate Tab 80 MG </t>
  </si>
  <si>
    <t>300's</t>
  </si>
  <si>
    <t>Chlorpheniramine Inj </t>
  </si>
  <si>
    <t>Chlorpheniramine Inj, Syp &amp; Tabs</t>
  </si>
  <si>
    <t>Chlorpropamide Tab 250 MG </t>
  </si>
  <si>
    <t>Chlorpropamide</t>
  </si>
  <si>
    <t>Cicadril Cream </t>
  </si>
  <si>
    <t>Neomycin and Bacitracin, Topical</t>
  </si>
  <si>
    <t>Clemarate Inj </t>
  </si>
  <si>
    <t>50x2 ml</t>
  </si>
  <si>
    <t>Clemastine</t>
  </si>
  <si>
    <t>Clemarate Tab 1 MG </t>
  </si>
  <si>
    <t>Cyanoplex Inj </t>
  </si>
  <si>
    <t>100x1 ml</t>
  </si>
  <si>
    <t>Dermotrim Topical Cream </t>
  </si>
  <si>
    <t>Clotrimazole, Topical</t>
  </si>
  <si>
    <t>Dermotrim Vaginal Tab 500 MG </t>
  </si>
  <si>
    <t>Dexamedron Inj </t>
  </si>
  <si>
    <t>Dexamethasone, Inj &amp; Tabs</t>
  </si>
  <si>
    <t>Vialx5 ml</t>
  </si>
  <si>
    <t>Dexamethasone Tab </t>
  </si>
  <si>
    <t>Dexamin-N Cream </t>
  </si>
  <si>
    <t>Neomycin and Dexamethasone, Topical</t>
  </si>
  <si>
    <t>Dextrose 10 % + NaCl 0.9 % Inj </t>
  </si>
  <si>
    <t>1000 ml</t>
  </si>
  <si>
    <t>Dextrose 10% and Sodium Chloride 0.9%</t>
  </si>
  <si>
    <t>Dextrose 3.3 % + NaCl 0.3 % Inj </t>
  </si>
  <si>
    <t>Dextrose 3.3% and Sodium Chloride 0.3%</t>
  </si>
  <si>
    <t>Dextrose 5% + NaCl 0.45% Inj </t>
  </si>
  <si>
    <t>Dextrose 5% and Sodium Chloride 0.45%</t>
  </si>
  <si>
    <t>Diabimin Tab 500 MG </t>
  </si>
  <si>
    <t>Diabimin Tab 850 MG </t>
  </si>
  <si>
    <t>Diflosid Inj </t>
  </si>
  <si>
    <t>Diflosid Tab 25 MG </t>
  </si>
  <si>
    <t>Diflosid Tab 50 MG </t>
  </si>
  <si>
    <t>500's</t>
  </si>
  <si>
    <t>Dilit Tab 30 MG </t>
  </si>
  <si>
    <t>Diltiazem</t>
  </si>
  <si>
    <t>Dilit Tab 60 MG </t>
  </si>
  <si>
    <t>Electrosol KCl Inj </t>
  </si>
  <si>
    <t>Epitril Tab 2 MG </t>
  </si>
  <si>
    <t>Clonazepam</t>
  </si>
  <si>
    <t>Ethambutol Tab 400 MG </t>
  </si>
  <si>
    <t>Ethambutol</t>
  </si>
  <si>
    <t>Fenofex Tab 120 MG </t>
  </si>
  <si>
    <t>Fexofenadine</t>
  </si>
  <si>
    <t>Fenofex Tab 180 MG </t>
  </si>
  <si>
    <t>Fenofex Tab 60 MG </t>
  </si>
  <si>
    <t>Fentin Inj </t>
  </si>
  <si>
    <t>Phenytoin Sodium</t>
  </si>
  <si>
    <t>Feroxil Cap SR </t>
  </si>
  <si>
    <t>Ferrous Sulphate and Folic Acid</t>
  </si>
  <si>
    <t>Ferrous Sulphate Tab </t>
  </si>
  <si>
    <t>Fextim Cap 20 MG </t>
  </si>
  <si>
    <t>Fluoxetine</t>
  </si>
  <si>
    <t>Floxanor Tab 400 MG </t>
  </si>
  <si>
    <t>Norfloxacin</t>
  </si>
  <si>
    <t>Folic Acid Tab </t>
  </si>
  <si>
    <t>Folic Acid</t>
  </si>
  <si>
    <t>Furantin Tab 100 MG </t>
  </si>
  <si>
    <t>Nitrofurantoin</t>
  </si>
  <si>
    <t>Gatrocid Tab 40 MG </t>
  </si>
  <si>
    <t>Geflor Susp 125 MG </t>
  </si>
  <si>
    <t>Cefaclor</t>
  </si>
  <si>
    <t>Geflor Susp 250 MG </t>
  </si>
  <si>
    <t>Genom Inj 40 MG </t>
  </si>
  <si>
    <t>3x1 ml</t>
  </si>
  <si>
    <t>Gentamicin Inj</t>
  </si>
  <si>
    <t>Genom Inj 80 MG </t>
  </si>
  <si>
    <t>2x2 ml</t>
  </si>
  <si>
    <t>Geoclor Eye Drop </t>
  </si>
  <si>
    <t>Geoclor Eye Oint </t>
  </si>
  <si>
    <t>Geocobalmin Inj </t>
  </si>
  <si>
    <t>Geocobalmin Tab </t>
  </si>
  <si>
    <t>Geocoxib Cap 100 MG </t>
  </si>
  <si>
    <t>Celecoxib</t>
  </si>
  <si>
    <t>Geocoxib Cap 200 MG </t>
  </si>
  <si>
    <t>Geodate Tulle Dressing </t>
  </si>
  <si>
    <t>10x10 cm</t>
  </si>
  <si>
    <t>Sodium Fusidate Tulle Dressing, Topical</t>
  </si>
  <si>
    <t>Geoerythcin Susp 200 MG </t>
  </si>
  <si>
    <t>Geoerythcin Tab 250 MG </t>
  </si>
  <si>
    <t>Geoerythcin Tab 500 MG </t>
  </si>
  <si>
    <t>Geoflox Inf IV 200 MG </t>
  </si>
  <si>
    <t>Geoflox Tab 200 MG </t>
  </si>
  <si>
    <t>Geofman SP Salt ORS Powd </t>
  </si>
  <si>
    <t>Geogynon Tab </t>
  </si>
  <si>
    <t>2's</t>
  </si>
  <si>
    <t>Norethisterone and Ethinyloestradiol</t>
  </si>
  <si>
    <t>Geomisole Tab 150 MG </t>
  </si>
  <si>
    <t>Levamisole/Levotetramisole</t>
  </si>
  <si>
    <t>10x3's</t>
  </si>
  <si>
    <t>Geomol Susp 120 MG </t>
  </si>
  <si>
    <t>Geomol Tab </t>
  </si>
  <si>
    <t>Geomoxin Cap 250 MG </t>
  </si>
  <si>
    <t>Amoxicillin</t>
  </si>
  <si>
    <t>Geomoxin Cap 500 MG </t>
  </si>
  <si>
    <t>Geomoxin Susp 125 MG </t>
  </si>
  <si>
    <t>Geomoxin Susp DS 250 MG </t>
  </si>
  <si>
    <t>Geopress Tab 240 MG </t>
  </si>
  <si>
    <t>Geopress Tab 40 MG </t>
  </si>
  <si>
    <t>Geopress Tab 80 MG </t>
  </si>
  <si>
    <t>Geopride Tab 1 MG </t>
  </si>
  <si>
    <t>Geopride Tab 2 MG </t>
  </si>
  <si>
    <t>Geopride Tab 3 MG </t>
  </si>
  <si>
    <t>Geoquin Syp </t>
  </si>
  <si>
    <t>450 ml</t>
  </si>
  <si>
    <t>Geosef Cap 250 MG </t>
  </si>
  <si>
    <t>Cephradine</t>
  </si>
  <si>
    <t>Geosef Cap 500 MG </t>
  </si>
  <si>
    <t>Geosef Inj 1 GM </t>
  </si>
  <si>
    <t>Geosef Inj 250 MG </t>
  </si>
  <si>
    <t>Geosef Inj 500 MG </t>
  </si>
  <si>
    <t>Geosef Susp 125 MG </t>
  </si>
  <si>
    <t>Geosef Susp 250 MG </t>
  </si>
  <si>
    <t>Geoslide Tab </t>
  </si>
  <si>
    <t>Geostine Tab 10 MG </t>
  </si>
  <si>
    <t>Ebastine</t>
  </si>
  <si>
    <t>Geozit Cap 250 MG </t>
  </si>
  <si>
    <t>Azithromycin</t>
  </si>
  <si>
    <t>Geozit Susp 200 MG </t>
  </si>
  <si>
    <t>Geozole Susp 100 MG </t>
  </si>
  <si>
    <t>Mebendazole</t>
  </si>
  <si>
    <t>Geozole Tab 100 MG </t>
  </si>
  <si>
    <t>Glabinol Tab 5 MG </t>
  </si>
  <si>
    <t>10x6's</t>
  </si>
  <si>
    <t>Glibenclamide</t>
  </si>
  <si>
    <t>Gripe water Liqd </t>
  </si>
  <si>
    <t>Gripe Water</t>
  </si>
  <si>
    <t>Hypernol Tab 100 MG </t>
  </si>
  <si>
    <t>Atenolol</t>
  </si>
  <si>
    <t>Hypernol Tab 50 MG </t>
  </si>
  <si>
    <t>Ibuprofen Tab 200 MG </t>
  </si>
  <si>
    <t>Ibuprofen Tab 400 MG </t>
  </si>
  <si>
    <t>Indomethacin Cap </t>
  </si>
  <si>
    <t>Ipratee Nebuliser Soln </t>
  </si>
  <si>
    <t>5x4 ml</t>
  </si>
  <si>
    <t>Isoniazid Tab 100 MG </t>
  </si>
  <si>
    <t>Isoniazid/ INH</t>
  </si>
  <si>
    <t>Kingfloxin Tab 250 MG </t>
  </si>
  <si>
    <t>Lacsol Lactated R. Inj </t>
  </si>
  <si>
    <t>Ringer's Lactated Inf</t>
  </si>
  <si>
    <t>Lansocid Cap 30 MG </t>
  </si>
  <si>
    <t>Lansoprazole</t>
  </si>
  <si>
    <t>Lifesol Inf IV 10 % </t>
  </si>
  <si>
    <t>Dextrose, Inj</t>
  </si>
  <si>
    <t>Lifesol Inf IV 25 % </t>
  </si>
  <si>
    <t>Lifesol Inf IV 5 % </t>
  </si>
  <si>
    <t>Lifesol 0.9 % NaCl Inf IV 0.9 % </t>
  </si>
  <si>
    <t>Sodium Chloride IV Soln</t>
  </si>
  <si>
    <t>Lifesol 5 % + NaCl 0.9 % Inf IV </t>
  </si>
  <si>
    <t>Dextrose 5% and Sodium Chloride 0.9%</t>
  </si>
  <si>
    <t>Lincotic Cap 500 MG </t>
  </si>
  <si>
    <t>Lincotic Inj 600 MG </t>
  </si>
  <si>
    <t>10x2 ml</t>
  </si>
  <si>
    <t>Lincotic Syp 250 MG </t>
  </si>
  <si>
    <t>Lorazid Susp </t>
  </si>
  <si>
    <t>Lorazid Tab 10 MG </t>
  </si>
  <si>
    <t>Mannitol Inj 20 % </t>
  </si>
  <si>
    <t>Mannitol inj</t>
  </si>
  <si>
    <t>Mefenamic Acid Tab 250 MG </t>
  </si>
  <si>
    <t>Mefenamic Acid</t>
  </si>
  <si>
    <t>60x10's</t>
  </si>
  <si>
    <t>Megaflox Inf 200 MG </t>
  </si>
  <si>
    <t>Megaflox Tab 250 MG </t>
  </si>
  <si>
    <t>Megaflox Tab 500 MG </t>
  </si>
  <si>
    <t>Motisone Tab </t>
  </si>
  <si>
    <t>Fluphenazine and Nortriptyline</t>
  </si>
  <si>
    <t>Neomycin Skin Oint </t>
  </si>
  <si>
    <t>Neomycin, Topical</t>
  </si>
  <si>
    <t>Nuramine Forte Inj </t>
  </si>
  <si>
    <t>Nuramine Forte Tab </t>
  </si>
  <si>
    <t>Nutriamin - S2 Inj </t>
  </si>
  <si>
    <t>Nutriamin Inj ( w/o set ) 10 % </t>
  </si>
  <si>
    <t>Nutriamin Inj 5 % </t>
  </si>
  <si>
    <t>Oxytocin Inj 10 IU </t>
  </si>
  <si>
    <t>Oxytocin</t>
  </si>
  <si>
    <t>Oxytocin Inj 5 IU </t>
  </si>
  <si>
    <t>Paracetamol Tab </t>
  </si>
  <si>
    <t>Phenobarbitone Inj </t>
  </si>
  <si>
    <t>Phenobarbitone</t>
  </si>
  <si>
    <t>Phenylbutazone Tab 100 MG </t>
  </si>
  <si>
    <t>Phenylbutazone</t>
  </si>
  <si>
    <t>Phenylbutazone Tab 200 MG </t>
  </si>
  <si>
    <t>Presolone Tab </t>
  </si>
  <si>
    <t>Prednisolone Syp &amp; Tabs</t>
  </si>
  <si>
    <t>Progesterone Inj 10 MG </t>
  </si>
  <si>
    <t>Progesterone</t>
  </si>
  <si>
    <t>Protomet Susp 200 MG </t>
  </si>
  <si>
    <t>Protomet Tab 200 MG </t>
  </si>
  <si>
    <t>Protomet Tab 400 MG </t>
  </si>
  <si>
    <t>Pyrazinamide Tab 500 MG </t>
  </si>
  <si>
    <t>Pyrazinamide</t>
  </si>
  <si>
    <t>Rifac Cap 150 MG </t>
  </si>
  <si>
    <t>Rifampicin</t>
  </si>
  <si>
    <t>Rifac Cap 300 MG </t>
  </si>
  <si>
    <t>Rifac Cap 450 MG </t>
  </si>
  <si>
    <t>Rifac Syp </t>
  </si>
  <si>
    <t>Rifac Tab 300 MG </t>
  </si>
  <si>
    <t>Rifac Tab 450 MG </t>
  </si>
  <si>
    <t>Rifazid Forte Cap 300 MG </t>
  </si>
  <si>
    <t>Rifampicin 300 mg, Isoniazid 150 mg</t>
  </si>
  <si>
    <t>Rifazid Forte Tab 300 MG </t>
  </si>
  <si>
    <t>Rifazid Tab 150 MG </t>
  </si>
  <si>
    <t>8's</t>
  </si>
  <si>
    <t>Rifampicin 150 mg, Isoniazid 100 mg</t>
  </si>
  <si>
    <t>5x8's</t>
  </si>
  <si>
    <t>Rinsol Ringer's Inj </t>
  </si>
  <si>
    <t>Ringer’s Inf</t>
  </si>
  <si>
    <t>Roven Syp 125 MG </t>
  </si>
  <si>
    <t>Roximycin Tab 150 MG </t>
  </si>
  <si>
    <t>Roxithromycin</t>
  </si>
  <si>
    <t>Roximycin Tab 300 MG </t>
  </si>
  <si>
    <t>Salinose Nasal Drop </t>
  </si>
  <si>
    <t>Sodium Chloride Nasal Drops</t>
  </si>
  <si>
    <t>Sefta Inj 1 GM </t>
  </si>
  <si>
    <t>Sefta Inj 250 MG </t>
  </si>
  <si>
    <t>Sefta Inj 500 MG </t>
  </si>
  <si>
    <t>Septipan Cap 400 MG </t>
  </si>
  <si>
    <t>Septipan Susp 100 MG </t>
  </si>
  <si>
    <t>Septipan Susp 200 MG </t>
  </si>
  <si>
    <t>Simvastin Tab 10 MG </t>
  </si>
  <si>
    <t>Simvastin Tab 20 MG </t>
  </si>
  <si>
    <t>Sobonate Bicarbonate Inj </t>
  </si>
  <si>
    <t>Sodium Chloride Inj 0.9 % </t>
  </si>
  <si>
    <t>100x20 ml</t>
  </si>
  <si>
    <t>Sulbamox Inj 750 MG </t>
  </si>
  <si>
    <t>Sulbactam and Amoxicillin</t>
  </si>
  <si>
    <t>Sulbamox Inj DS 1500 MG </t>
  </si>
  <si>
    <t>Sulbamox Susp DS </t>
  </si>
  <si>
    <t>Sulbamox Susp Infant </t>
  </si>
  <si>
    <t>Sulbamox Tab 500 MG </t>
  </si>
  <si>
    <t>Sulbamox Tab DS 1 GM </t>
  </si>
  <si>
    <t>Testosterone Inj 250 MG </t>
  </si>
  <si>
    <t>Testosterone</t>
  </si>
  <si>
    <t>Thiacetazone I.N.H Tab </t>
  </si>
  <si>
    <t>Thiacetazone 50 mg and Isoniazid 100 mg</t>
  </si>
  <si>
    <t>Tocinox Inj 5 IU </t>
  </si>
  <si>
    <t>Tranconil Tab 3 MG </t>
  </si>
  <si>
    <t>Trimetasone Cream </t>
  </si>
  <si>
    <t>Triclosan and Halomethasone</t>
  </si>
  <si>
    <t>Ty-oxone Inj IM 1 GM </t>
  </si>
  <si>
    <t>Ty-oxone Inj IM 250 MG </t>
  </si>
  <si>
    <t>Ty-oxone Inj IM 500 MG </t>
  </si>
  <si>
    <t>Ty-oxone Inj IV 1 GM </t>
  </si>
  <si>
    <t>Ty-oxone Inj IV 250 MG </t>
  </si>
  <si>
    <t>Ty-oxone Inj IV 500 MG </t>
  </si>
  <si>
    <t>Ulcerine Tab 200 MG </t>
  </si>
  <si>
    <t>Cimetidine</t>
  </si>
  <si>
    <t>Ulcerine Tab 400 MG </t>
  </si>
  <si>
    <t>2x5's</t>
  </si>
  <si>
    <t>Valep Syp 250 MG </t>
  </si>
  <si>
    <t>Valep Tab 125 MG </t>
  </si>
  <si>
    <t>Valep Tab 250 MG </t>
  </si>
  <si>
    <t>Valep Tab 500 MG </t>
  </si>
  <si>
    <t>Vasculin Cap 10 MG </t>
  </si>
  <si>
    <t>Nifedipine</t>
  </si>
  <si>
    <t>Venal Cap 250 MG </t>
  </si>
  <si>
    <t>Cloxacillin</t>
  </si>
  <si>
    <t>Virib Cap 100 MG </t>
  </si>
  <si>
    <t>Ribavirin, Oral</t>
  </si>
  <si>
    <t>Virib Cap 200 MG </t>
  </si>
  <si>
    <t>Virib Cap 400 MG </t>
  </si>
  <si>
    <t>Vitag Tab </t>
  </si>
  <si>
    <t>Vitamin C Tab 100 MG </t>
  </si>
  <si>
    <t>Vitamin C Tab 500 MG </t>
  </si>
  <si>
    <t>Vitamin E Tab 100 MG </t>
  </si>
  <si>
    <t>Vitamin E</t>
  </si>
  <si>
    <t>Xylonas Nasal Soln 0.1 % </t>
  </si>
  <si>
    <t>Xylometazoline, Nasal</t>
  </si>
  <si>
    <t>Zolacid Cap 20 MG </t>
  </si>
  <si>
    <t>Advant Tab 16 MG </t>
  </si>
  <si>
    <t>Candesartan Cilexetil</t>
  </si>
  <si>
    <t>Advant Tab 8 MG </t>
  </si>
  <si>
    <t>Advantec Tab </t>
  </si>
  <si>
    <t>Candesartan &amp; Hydrochlorothiazide</t>
  </si>
  <si>
    <t>Artheget Tab 20/120 MG </t>
  </si>
  <si>
    <t>16's</t>
  </si>
  <si>
    <t>Artemether and Lumefantrine</t>
  </si>
  <si>
    <t>Artheget Tab DS 40/240 MG [New]</t>
  </si>
  <si>
    <t>Asacol Enema </t>
  </si>
  <si>
    <t>Mesalazine/Mesalamine</t>
  </si>
  <si>
    <t>Asacol Tab </t>
  </si>
  <si>
    <t>Bekson Forte Inhaler 250 MCG </t>
  </si>
  <si>
    <t>Bekson Inhaler 50 MCG </t>
  </si>
  <si>
    <t>Cadwin Tab 10 MG </t>
  </si>
  <si>
    <t>Amlodipine and Atorvastatin</t>
  </si>
  <si>
    <t>Cadwin Tab 5 MG </t>
  </si>
  <si>
    <t>Cartigen Plus Tab </t>
  </si>
  <si>
    <t>Glucosamine Sulphate &amp; Chondroitin Sulphate</t>
  </si>
  <si>
    <t>Cefiget Cap 400 MG </t>
  </si>
  <si>
    <t>Cefiget Susp 100 MG </t>
  </si>
  <si>
    <t>Cefiget Susp 200 MG </t>
  </si>
  <si>
    <t>Celbexx Cap 100 MG </t>
  </si>
  <si>
    <t>Celbexx Cap 200 MG </t>
  </si>
  <si>
    <t>Claritek Drop 125 MG </t>
  </si>
  <si>
    <t>25 ml</t>
  </si>
  <si>
    <t>Claritek Susp 125 MG </t>
  </si>
  <si>
    <t>Claritek Tab 250 MG </t>
  </si>
  <si>
    <t>Claritek Tab 500 MG </t>
  </si>
  <si>
    <t>Claritek Tab XL 500 MG [New]</t>
  </si>
  <si>
    <t>Co-Tasmi Tab 40/12.5 MG </t>
  </si>
  <si>
    <t>Telmisartan and Hydrochlorothiazide</t>
  </si>
  <si>
    <t>Cytopan Tab 50 MG </t>
  </si>
  <si>
    <t>Diclofenac Sodium and Misoprostol</t>
  </si>
  <si>
    <t>Cytopan Tab 75 MG </t>
  </si>
  <si>
    <t>Etidoxin Cap </t>
  </si>
  <si>
    <t>Ezita Tab 10 MG </t>
  </si>
  <si>
    <t>Ezetimibe</t>
  </si>
  <si>
    <t>Fenoget Cap 200 MG </t>
  </si>
  <si>
    <t>Fenofibrate</t>
  </si>
  <si>
    <t>Fenoget Cap 67 MG </t>
  </si>
  <si>
    <t>Fexet Tab 120 MG </t>
  </si>
  <si>
    <t>Fexet Tab 180 MG </t>
  </si>
  <si>
    <t>Fexet Tab 60 MG </t>
  </si>
  <si>
    <t>Fexet-D Tab </t>
  </si>
  <si>
    <t>Fexofenadine and Pseudoephedrine</t>
  </si>
  <si>
    <t>Gabica Cap 100 MG </t>
  </si>
  <si>
    <t>Pregabalin</t>
  </si>
  <si>
    <t>Gabica Cap 150 MG </t>
  </si>
  <si>
    <t>Gabica Cap 300 MG </t>
  </si>
  <si>
    <t>Gabica Cap 50 MG </t>
  </si>
  <si>
    <t>Gabica Cap 75 MG </t>
  </si>
  <si>
    <t>Gabix Cap 100 MG </t>
  </si>
  <si>
    <t>Gabapentin</t>
  </si>
  <si>
    <t>Gabix Cap 300 MG </t>
  </si>
  <si>
    <t>Gabix Cap 400 MG </t>
  </si>
  <si>
    <t>Getformin Tab 1/500 MG </t>
  </si>
  <si>
    <t>Glimepiride and Metformin</t>
  </si>
  <si>
    <t>Getformin Tab 2/500 MG </t>
  </si>
  <si>
    <t>Getryl Tab 1 MG </t>
  </si>
  <si>
    <t>Getryl Tab 2 MG </t>
  </si>
  <si>
    <t>Getryl Tab 3 MG </t>
  </si>
  <si>
    <t>Getryl Tab 4 MG </t>
  </si>
  <si>
    <t>HCQ Tab 200 MG </t>
  </si>
  <si>
    <t>Hydroxychloroquine Sulphate</t>
  </si>
  <si>
    <t>Insuget 70/30 Inj 100 IU [New]</t>
  </si>
  <si>
    <t>Insulin Regular, Human/Insulin Soluble, Human/Insulin Neutral, Human</t>
  </si>
  <si>
    <t>Insuget -N Inj 100 IU [New]</t>
  </si>
  <si>
    <t>Insulin NPH, Human/Isophane Insulin, Human</t>
  </si>
  <si>
    <t>Insuget Regular Inj 100 IU [New]</t>
  </si>
  <si>
    <t>Insulin Soluble 30% and Isophane insulin 70%, Human</t>
  </si>
  <si>
    <t>Larinex Tab </t>
  </si>
  <si>
    <t>Desloratadine</t>
  </si>
  <si>
    <t>Leflox Inf IV 500 MG </t>
  </si>
  <si>
    <t>Leflox Tab 250 MG </t>
  </si>
  <si>
    <t>Leflox Tab 500 MG </t>
  </si>
  <si>
    <t>Lilac Syp </t>
  </si>
  <si>
    <t>Lactulose</t>
  </si>
  <si>
    <t>Lipiget Tab 10 MG </t>
  </si>
  <si>
    <t>Lipiget Tab 20 MG </t>
  </si>
  <si>
    <t>Lipiget Tab 40 MG </t>
  </si>
  <si>
    <t>Mebever MR Cap 200 MG </t>
  </si>
  <si>
    <t>Mebeverine</t>
  </si>
  <si>
    <t>Montiget Sachet 4 MG </t>
  </si>
  <si>
    <t>Montiget Tab 10 MG </t>
  </si>
  <si>
    <t>Montiget Tab 4 MG </t>
  </si>
  <si>
    <t>Montiget Tab 5 MG </t>
  </si>
  <si>
    <t>Moxiget Tab 400 MG </t>
  </si>
  <si>
    <t>Moxifloxacin, Inf and Oral</t>
  </si>
  <si>
    <t>Nexum Cap 20 MG </t>
  </si>
  <si>
    <t>Nexum Cap 40 MG </t>
  </si>
  <si>
    <t>Nexum Inf 40 MG [New]</t>
  </si>
  <si>
    <t>Nobese Cap 10 MG </t>
  </si>
  <si>
    <t>Dependal-M Susp </t>
  </si>
  <si>
    <t>Metronidazole and Furazolidone</t>
  </si>
  <si>
    <t>Dependal-M Tab </t>
  </si>
  <si>
    <t>Dermovate Cream </t>
  </si>
  <si>
    <t>Dermovate Oint </t>
  </si>
  <si>
    <t>Dermovate-NN Oint </t>
  </si>
  <si>
    <t>Dicofen Inj IM </t>
  </si>
  <si>
    <t>Dicofen Tab 50 MG </t>
  </si>
  <si>
    <t>Dicofen Topical Gel </t>
  </si>
  <si>
    <t>Dicofen Emulgel Gel </t>
  </si>
  <si>
    <t>Dyazide Tab </t>
  </si>
  <si>
    <t>Triamterene and Hydrochlorothiazide</t>
  </si>
  <si>
    <t>Dyspamet Susp 100 MG </t>
  </si>
  <si>
    <t>Empirin Comp Tab </t>
  </si>
  <si>
    <t>Engerix-B Inj 10 MCG </t>
  </si>
  <si>
    <t>Engerix-B Inj 20 MCG </t>
  </si>
  <si>
    <t>Engerix-B Inj Multidose 20 MCG </t>
  </si>
  <si>
    <t>Eno Fruit Salt Powd Lemon </t>
  </si>
  <si>
    <t>4 oz</t>
  </si>
  <si>
    <t>Eno Fruit Salt Powd Orange </t>
  </si>
  <si>
    <t>Eno Fruit Salt Powd Regular </t>
  </si>
  <si>
    <t>Exosurf Neonatal Inj </t>
  </si>
  <si>
    <t>Colfosceril</t>
  </si>
  <si>
    <t>Fefol Spansule Cap </t>
  </si>
  <si>
    <t>Fefol-Vit Spansule Cap </t>
  </si>
  <si>
    <t>Fesovit-Z Span Cap </t>
  </si>
  <si>
    <t>Flixonase Nasal Spray Aq </t>
  </si>
  <si>
    <t>120 Doses</t>
  </si>
  <si>
    <t>Fluticasone Propionate, Nasal</t>
  </si>
  <si>
    <t>Flixotide Inhaler 125 MCG </t>
  </si>
  <si>
    <t>Fluticasone Propionate, Inhaler</t>
  </si>
  <si>
    <t>Flixotide Inhaler 250 MCG </t>
  </si>
  <si>
    <t>Flixotide Inhaler 50 MCG </t>
  </si>
  <si>
    <t>Floxapen Inj 250 MG </t>
  </si>
  <si>
    <t>Floxy Eye Drop </t>
  </si>
  <si>
    <t>Floxy Inj 200 MG </t>
  </si>
  <si>
    <t>Floxy Tab 200 MG </t>
  </si>
  <si>
    <t>Fluarix Inj </t>
  </si>
  <si>
    <t>Fortum Inj 1 GM </t>
  </si>
  <si>
    <t>Fortum Inj 250 MG </t>
  </si>
  <si>
    <t>Fortum Inj 500 MG </t>
  </si>
  <si>
    <t>Fraxiparine Inj 0.3 mL </t>
  </si>
  <si>
    <t>Nadroparin Calcium</t>
  </si>
  <si>
    <t>Fraxiparine Inj 0.4 mL </t>
  </si>
  <si>
    <t>Fraxiparine Inj 0.6 mL </t>
  </si>
  <si>
    <t>Fraxiparine Inj 0.8 mL </t>
  </si>
  <si>
    <t>Furacin Cream </t>
  </si>
  <si>
    <t>Furadantin Tab 100 MG </t>
  </si>
  <si>
    <t>Furoxone Susp </t>
  </si>
  <si>
    <t>Furoxone Tab </t>
  </si>
  <si>
    <t>Halfan Susp </t>
  </si>
  <si>
    <t>Halofantrine</t>
  </si>
  <si>
    <t>Halfan Tab 250 MG </t>
  </si>
  <si>
    <t>Havrix Inj Adult 1440 ELISA UNITS </t>
  </si>
  <si>
    <t>Havrix Inj Junior 720 ELISA UNITS </t>
  </si>
  <si>
    <t>Hepsera Tab 10 MG </t>
  </si>
  <si>
    <t>Adefovir Dipivoxil</t>
  </si>
  <si>
    <t>Hiberix Inj </t>
  </si>
  <si>
    <t>Hycamtin Inj 4 MG </t>
  </si>
  <si>
    <t>Imigran Tab 100 MG </t>
  </si>
  <si>
    <t>Imigran Tab 50 MG </t>
  </si>
  <si>
    <t>Imuran Tab 50 MG </t>
  </si>
  <si>
    <t>Azathioprine</t>
  </si>
  <si>
    <t>Infanrix Hexa Inj </t>
  </si>
  <si>
    <t>DTaP + Polio + Hib + Hepatitis B Vaccine</t>
  </si>
  <si>
    <t>Infanrix Inj </t>
  </si>
  <si>
    <t>DTaP Vaccine</t>
  </si>
  <si>
    <t>Iodex Oint </t>
  </si>
  <si>
    <t>Kemadrin Tab </t>
  </si>
  <si>
    <t>Lamictal Tab 100 MG </t>
  </si>
  <si>
    <t>Lamotrigine</t>
  </si>
  <si>
    <t>Lamictal Tab 2 MG </t>
  </si>
  <si>
    <t>Lamictal Tab 25 MG </t>
  </si>
  <si>
    <t>Lamictal Tab 5 MG </t>
  </si>
  <si>
    <t>Lamictal Tab 50 MG </t>
  </si>
  <si>
    <t>Lanoxin Inj </t>
  </si>
  <si>
    <t>Digoxin</t>
  </si>
  <si>
    <t>Lanoxin Tab </t>
  </si>
  <si>
    <t>Lidosporin Ear Drop </t>
  </si>
  <si>
    <t>Polymyxin B and Lignocaine, Ear</t>
  </si>
  <si>
    <t>Lotrix Cream </t>
  </si>
  <si>
    <t>Marzine Inj </t>
  </si>
  <si>
    <t>Cyclizine</t>
  </si>
  <si>
    <t>Marzine Syp </t>
  </si>
  <si>
    <t>Marzine Tab </t>
  </si>
  <si>
    <t>Maxolon Inj </t>
  </si>
  <si>
    <t>Maxolon Syp </t>
  </si>
  <si>
    <t>Maxolon Tab </t>
  </si>
  <si>
    <t>Mencevax MCWY Inj </t>
  </si>
  <si>
    <t>Meningitis Vaccine</t>
  </si>
  <si>
    <t>Migril Tab </t>
  </si>
  <si>
    <t>Cyclizine, Ergotamine and Caffeine</t>
  </si>
  <si>
    <t>Nemazole Susp 100 MG </t>
  </si>
  <si>
    <t>Nemazole Tab 100 MG </t>
  </si>
  <si>
    <t>Nemazole Tab 500 MG </t>
  </si>
  <si>
    <t>Orbenin Cap 250 MG </t>
  </si>
  <si>
    <t>Orbenin Inj 250 MG </t>
  </si>
  <si>
    <t>Orbenin Syp 125 MG </t>
  </si>
  <si>
    <t>Otosporin Ear Drop </t>
  </si>
  <si>
    <t>Polymyxin B, Neomycin &amp; Hydrocortisone, Ear</t>
  </si>
  <si>
    <t>Panadol CF Tab </t>
  </si>
  <si>
    <t>Panadol Drop </t>
  </si>
  <si>
    <t>Panadol Extra Tab </t>
  </si>
  <si>
    <t>Panadol Liqd 120 MG </t>
  </si>
  <si>
    <t>Panadol Tab </t>
  </si>
  <si>
    <t>Penbritin Cap 250 MG </t>
  </si>
  <si>
    <t>Penbritin Cap 500 MG </t>
  </si>
  <si>
    <t>Penbritin Drop 125 MG </t>
  </si>
  <si>
    <t>Penbritin Inj 250 MG </t>
  </si>
  <si>
    <t>Penbritin Inj 500 MG </t>
  </si>
  <si>
    <t>Penbritin Syp 125 MG </t>
  </si>
  <si>
    <t>Phillips Milk of Magnesia Susp </t>
  </si>
  <si>
    <t>114 ml</t>
  </si>
  <si>
    <t>Magnesium Hydroxide Gel/Milk of Magnesia</t>
  </si>
  <si>
    <t>Pilzcin Cream </t>
  </si>
  <si>
    <t>Croconazole, Topical</t>
  </si>
  <si>
    <t>Piriton Tab </t>
  </si>
  <si>
    <t>Piriton Expect Linct </t>
  </si>
  <si>
    <t>Polyfax Eye Oint </t>
  </si>
  <si>
    <t>Polyfax Skin Oint </t>
  </si>
  <si>
    <t>Polyfax Skin Plus Oint </t>
  </si>
  <si>
    <t>Bacitracin, Polymyxin B &amp; Lignocaine, Topical</t>
  </si>
  <si>
    <t>Priorix Inj </t>
  </si>
  <si>
    <t>Relifex Tab 500 MG </t>
  </si>
  <si>
    <t>Nabumetone</t>
  </si>
  <si>
    <t>Requip Tab 0.25 MG </t>
  </si>
  <si>
    <t>Requip Tab 1 MG </t>
  </si>
  <si>
    <t>Requip Tab 2 MG </t>
  </si>
  <si>
    <t>Revitale-B Tab </t>
  </si>
  <si>
    <t>Vitamin B Complex with Other Drugs</t>
  </si>
  <si>
    <t>Revitale-M Tab </t>
  </si>
  <si>
    <t>Rotarix Vaccine Inj </t>
  </si>
  <si>
    <t>Rotavirus Vaccine</t>
  </si>
  <si>
    <t>Septran Susp DS </t>
  </si>
  <si>
    <t>Septran Susp Paeds </t>
  </si>
  <si>
    <t>Septran Tab DS </t>
  </si>
  <si>
    <t>Septran Tab </t>
  </si>
  <si>
    <t>Seretide Evohaler Inhaler 25/125 </t>
  </si>
  <si>
    <t>Salmeterol and Fluticasone Inhaler</t>
  </si>
  <si>
    <t>Seretide Evohaler Inhaler 25/250 </t>
  </si>
  <si>
    <t>Seretide Evohaler Inhaler 25/50 </t>
  </si>
  <si>
    <t>Serevent CFC-Free Inhaler </t>
  </si>
  <si>
    <t>Salmeterol Inhaler</t>
  </si>
  <si>
    <t>Serevent Inhaler 25 MCG </t>
  </si>
  <si>
    <t>Seroxat CR Tab 12.5 MG </t>
  </si>
  <si>
    <t>Seroxat CR Tab 25 MG </t>
  </si>
  <si>
    <t>Seroxat Tab 20 MG </t>
  </si>
  <si>
    <t>Silvate Cream </t>
  </si>
  <si>
    <t>Silver Sulphadiazine</t>
  </si>
  <si>
    <t>Starvit Tab Chewable </t>
  </si>
  <si>
    <t>Stelabid Tab 1 MG </t>
  </si>
  <si>
    <t>Isopropamide Iodide and Trifluoperazine</t>
  </si>
  <si>
    <t>Stelabid Tab 2 MG </t>
  </si>
  <si>
    <t>Stelazine Tab 1 MG </t>
  </si>
  <si>
    <t>Stelazine Tab 5 MG </t>
  </si>
  <si>
    <t>Syraprim Tab 300 MG </t>
  </si>
  <si>
    <t>Trimethoprim</t>
  </si>
  <si>
    <t>Tagamet Inj 200 MG </t>
  </si>
  <si>
    <t>Tagamet Tab 200 MG </t>
  </si>
  <si>
    <t>Tagamet Tab 400 MG </t>
  </si>
  <si>
    <t>Thyroxine Tab 50 MCG </t>
  </si>
  <si>
    <t>Thyroxine Sodium</t>
  </si>
  <si>
    <t>Timentin Inf </t>
  </si>
  <si>
    <t>Ticarcillin and Clavulanic Acid</t>
  </si>
  <si>
    <t>Tracrium Inj </t>
  </si>
  <si>
    <t>Tritanrix HB Inj </t>
  </si>
  <si>
    <t>DPT + Hepatitis B Vaccine</t>
  </si>
  <si>
    <t>Typherix Inj </t>
  </si>
  <si>
    <t>Uniplex Syp </t>
  </si>
  <si>
    <t>Valtrex Tab 500 MG </t>
  </si>
  <si>
    <t>42's</t>
  </si>
  <si>
    <t>Valacyclovir</t>
  </si>
  <si>
    <t>Varilrix Vaccine Inj </t>
  </si>
  <si>
    <t>Ventide Inhaler </t>
  </si>
  <si>
    <t>Ventolin Inj 0.5 MG </t>
  </si>
  <si>
    <t>Ventolin Respirator Soln </t>
  </si>
  <si>
    <t>Ventolin Syp </t>
  </si>
  <si>
    <t>Ventolin Tab 2 MG </t>
  </si>
  <si>
    <t>Ventolin Tab 4 MG </t>
  </si>
  <si>
    <t>Ventolin Tab SR 4 MG </t>
  </si>
  <si>
    <t>Ventolin Tab SR 8 MG </t>
  </si>
  <si>
    <t>Ventolin Expect Syp </t>
  </si>
  <si>
    <t>Salbutamol and Guaiphenesin</t>
  </si>
  <si>
    <t>Ventolin Inhaler Aerosol </t>
  </si>
  <si>
    <t>Wellcodox Cap </t>
  </si>
  <si>
    <t>Wellcosine Syp </t>
  </si>
  <si>
    <t>Zantac Inj 50 MG </t>
  </si>
  <si>
    <t>Zantac Tab 150 MG </t>
  </si>
  <si>
    <t>Zantac Tab 300 MG </t>
  </si>
  <si>
    <t>Zeffix Tab 100 MG </t>
  </si>
  <si>
    <t>Lamivudine</t>
  </si>
  <si>
    <t>Zentel Susp </t>
  </si>
  <si>
    <t>Albendazole</t>
  </si>
  <si>
    <t>Zentel Tab </t>
  </si>
  <si>
    <t>Zinacef Inj 1.5 GM </t>
  </si>
  <si>
    <t>Zinacef Inj 250 MG </t>
  </si>
  <si>
    <t>Zinacef Inj 750 MG </t>
  </si>
  <si>
    <t>Zinacef Susp 125 MG </t>
  </si>
  <si>
    <t>Zinacef Tab 125 MG </t>
  </si>
  <si>
    <t>Zinacef Tab 250 MG </t>
  </si>
  <si>
    <t>Zinnat Susp 125 MG </t>
  </si>
  <si>
    <t>Zinnat Tab 125 MG </t>
  </si>
  <si>
    <t>Zinnat Tab 250 MG </t>
  </si>
  <si>
    <t>Zofran Inj </t>
  </si>
  <si>
    <t>Ondansetron</t>
  </si>
  <si>
    <t>Zofran Tab 8 MG </t>
  </si>
  <si>
    <t>Zovirax Cream </t>
  </si>
  <si>
    <t>2 gm</t>
  </si>
  <si>
    <t>Zovirax Eye Oint </t>
  </si>
  <si>
    <t>4.5 gm</t>
  </si>
  <si>
    <t>Acyclovir, Eye</t>
  </si>
  <si>
    <t>Zovirax Inf IV 250 MG </t>
  </si>
  <si>
    <t>Zovirax Tab 200 MG </t>
  </si>
  <si>
    <t>Zyloric Tab 100 MG </t>
  </si>
  <si>
    <t>Allopurinol</t>
  </si>
  <si>
    <t>Zyloric Tab 300 MG </t>
  </si>
  <si>
    <t>5-FU Inj 250 MG </t>
  </si>
  <si>
    <t>Aerotec 200 Rotacap </t>
  </si>
  <si>
    <t>Aerotec B Rotacap Forte </t>
  </si>
  <si>
    <t>Aerotec B Rotacap </t>
  </si>
  <si>
    <t>Aerotel Tab 10 MG </t>
  </si>
  <si>
    <t>Aerotel Tab Chewable 5 MG </t>
  </si>
  <si>
    <t>Airtal Tab 100 MG </t>
  </si>
  <si>
    <t>Aria Syp </t>
  </si>
  <si>
    <t>Aria Tab </t>
  </si>
  <si>
    <t>Arthroflex Max Sachet </t>
  </si>
  <si>
    <t>Betatec - 100 Rotacap </t>
  </si>
  <si>
    <t>Recept Tab 4 MG </t>
  </si>
  <si>
    <t>Rele Tab 200 MG </t>
  </si>
  <si>
    <t>Rele Tab 400 MG </t>
  </si>
  <si>
    <t>Rexant Tab 2 MG </t>
  </si>
  <si>
    <t>Segate Eye Drop </t>
  </si>
  <si>
    <t>Sodium Cromoglycate &amp; Teterahydrozoline, Eye</t>
  </si>
  <si>
    <t>Tavelor Susp </t>
  </si>
  <si>
    <t>Tavelor Tab 10 MG </t>
  </si>
  <si>
    <t>Timoptic Eye Drop 0.5 % </t>
  </si>
  <si>
    <t>Tobracin Eye Drop </t>
  </si>
  <si>
    <t>Tobracin-D Eye Drop </t>
  </si>
  <si>
    <t>Tycef Cap 400 MG </t>
  </si>
  <si>
    <t>Tycef Susp 100 MG </t>
  </si>
  <si>
    <t>Ulcerate Susp 1 GM </t>
  </si>
  <si>
    <t>Sucralfate</t>
  </si>
  <si>
    <t>Ulcerate Tab 1 GM </t>
  </si>
  <si>
    <t>Ulcerate Tab 500 MG </t>
  </si>
  <si>
    <t>Xeflox Inf 500 MG </t>
  </si>
  <si>
    <t>Xeflox Tab 250 MG </t>
  </si>
  <si>
    <t>Xeflox Tab 500 MG </t>
  </si>
  <si>
    <t>Xeflox Eye Drop </t>
  </si>
  <si>
    <t>Levofloxacin, Eye</t>
  </si>
  <si>
    <t>Zavir Tab 400 MG </t>
  </si>
  <si>
    <t>Zavir Tab 600 MG </t>
  </si>
  <si>
    <t>Zomax Cap 250 MG </t>
  </si>
  <si>
    <t>Zomax Susp 200 MG </t>
  </si>
  <si>
    <t>Cipralex Tab 10 MG </t>
  </si>
  <si>
    <t>Cipram Tab 20 MG </t>
  </si>
  <si>
    <t>Clopixol Inj Acuphase 50 MG </t>
  </si>
  <si>
    <t>1 ml</t>
  </si>
  <si>
    <t>Zuclopenthixol</t>
  </si>
  <si>
    <t>Clopixol Inj depot 200 MG </t>
  </si>
  <si>
    <t>Clopixol InjAcutard 100 MG </t>
  </si>
  <si>
    <t>Clopixol Tab 10 MG </t>
  </si>
  <si>
    <t>Clopixol Tab 25 MG </t>
  </si>
  <si>
    <t>Deanxit Tab </t>
  </si>
  <si>
    <t>Flupenthixol and Melitracen</t>
  </si>
  <si>
    <t>Ebixa Tab </t>
  </si>
  <si>
    <t>56's</t>
  </si>
  <si>
    <t>Memantine</t>
  </si>
  <si>
    <t>Fluanxol Inj depot 100 MG </t>
  </si>
  <si>
    <t>Flupenthixol</t>
  </si>
  <si>
    <t>Fluanxol Inj depot 20 MG </t>
  </si>
  <si>
    <t>Fluanxol Tab 3 MG </t>
  </si>
  <si>
    <t>Allervil Inj </t>
  </si>
  <si>
    <t>100x2 ml</t>
  </si>
  <si>
    <t>Allervil Tab </t>
  </si>
  <si>
    <t>250's</t>
  </si>
  <si>
    <t>Anzol Inj 50 MG </t>
  </si>
  <si>
    <t>Anzol Tab 150 MG </t>
  </si>
  <si>
    <t>Bromalex Tab 3 MG </t>
  </si>
  <si>
    <t>Celetab Cap 100 MG </t>
  </si>
  <si>
    <t>4x5's</t>
  </si>
  <si>
    <t>Celetab Cap 200 MG </t>
  </si>
  <si>
    <t>Cimetamat Inj 200 MG </t>
  </si>
  <si>
    <t>Cimetamat Tab 200 MG </t>
  </si>
  <si>
    <t>Cimetamat Tab 400 MG </t>
  </si>
  <si>
    <t>Ciplet Inf 200 MG </t>
  </si>
  <si>
    <t>Ciplet Tab 250 MG </t>
  </si>
  <si>
    <t>Ciplet Tab 500 MG </t>
  </si>
  <si>
    <t>Dyclo Inj </t>
  </si>
  <si>
    <t>10x3 ml</t>
  </si>
  <si>
    <t>Dyclo Tab 25 MG </t>
  </si>
  <si>
    <t>Dyclo Tab 50 MG </t>
  </si>
  <si>
    <t>Dyclo Tab SR 100 MG </t>
  </si>
  <si>
    <t>Dyclo-P Tab 50 MG </t>
  </si>
  <si>
    <t>Exef Inj 1 GM </t>
  </si>
  <si>
    <t>Exef Inj 250 MG </t>
  </si>
  <si>
    <t>Exef Inj 500 MG </t>
  </si>
  <si>
    <t>Exlor Drop 50 MG </t>
  </si>
  <si>
    <t>Exlor Susp 125 MG </t>
  </si>
  <si>
    <t>Exlor Susp 250 MG </t>
  </si>
  <si>
    <t>Explat Tab 75 MG </t>
  </si>
  <si>
    <t>Genticillin Inj 20 MG </t>
  </si>
  <si>
    <t>Genticillin Inj 40 MG </t>
  </si>
  <si>
    <t>2x1 ml</t>
  </si>
  <si>
    <t>Genticillin Inj 80 MG </t>
  </si>
  <si>
    <t>Hemoton-S Syp </t>
  </si>
  <si>
    <t>Hemovit Cap </t>
  </si>
  <si>
    <t>5x6's</t>
  </si>
  <si>
    <t>Incobal Inj </t>
  </si>
  <si>
    <t>Incobal Tab </t>
  </si>
  <si>
    <t>Indazole Cap 20 MG </t>
  </si>
  <si>
    <t>Indazole Cap 40 MG </t>
  </si>
  <si>
    <t>Indofer Plus Tab </t>
  </si>
  <si>
    <t>Indofer Syp </t>
  </si>
  <si>
    <t>Indofer Tab </t>
  </si>
  <si>
    <t>Indokast Tab 10 MG </t>
  </si>
  <si>
    <t>Indokast Tab 5 MG </t>
  </si>
  <si>
    <t>Instigmine Inj Amp 0.05 % </t>
  </si>
  <si>
    <t>Inzee Syp </t>
  </si>
  <si>
    <t>Inzee Tab </t>
  </si>
  <si>
    <t>Irnazin Tab 5 MG </t>
  </si>
  <si>
    <t>Levocetirizine</t>
  </si>
  <si>
    <t>Ketasol Inj Amp </t>
  </si>
  <si>
    <t>Maxef Inj IM 1 GM </t>
  </si>
  <si>
    <t>Maxef Inj IM 250 MG </t>
  </si>
  <si>
    <t>Maxef Inj IM 500 MG </t>
  </si>
  <si>
    <t>Maxef Inj IV 1 GM </t>
  </si>
  <si>
    <t>Maxef Inj IV 250 MG </t>
  </si>
  <si>
    <t>Maxef Inj IV 500 MG </t>
  </si>
  <si>
    <t>Maxpan Cap 200 MG </t>
  </si>
  <si>
    <t>Maxpan Cap 400 MG </t>
  </si>
  <si>
    <t>Maxpan Susp 100 MG </t>
  </si>
  <si>
    <t>Maxpan Susp 200 MG </t>
  </si>
  <si>
    <t>Metoclon Drop </t>
  </si>
  <si>
    <t>Metoclon Inj Amp </t>
  </si>
  <si>
    <t>Metoclon Syp </t>
  </si>
  <si>
    <t>Metoclon Tab </t>
  </si>
  <si>
    <t>Milam Inj 5 MG </t>
  </si>
  <si>
    <t>Midazolam</t>
  </si>
  <si>
    <t>Milam Tab </t>
  </si>
  <si>
    <t>Oflox Tab 200 MG </t>
  </si>
  <si>
    <t>Paktulle Gauze 10 CMx10 CM </t>
  </si>
  <si>
    <t>Chlorhexidine Tulle Dressing</t>
  </si>
  <si>
    <t>Parabac Inj 1 GM </t>
  </si>
  <si>
    <t>Cefoperazone and Sulbactam</t>
  </si>
  <si>
    <t>Parabac Inj 2 GM </t>
  </si>
  <si>
    <t>Pentazogon Inj </t>
  </si>
  <si>
    <t>Pentazocine</t>
  </si>
  <si>
    <t>Pluc Sachet </t>
  </si>
  <si>
    <t>Pluc Plus Sachet </t>
  </si>
  <si>
    <t>Snolip Tab 10 MG </t>
  </si>
  <si>
    <t>Snolip Tab 20 MG </t>
  </si>
  <si>
    <t>Starlev Inf 500 MG </t>
  </si>
  <si>
    <t>Starlev Tab 250 MG </t>
  </si>
  <si>
    <t>Starlev Tab 500 MG </t>
  </si>
  <si>
    <t>Vericef Cap 250 MG </t>
  </si>
  <si>
    <t>Vericef Cap 500 MG </t>
  </si>
  <si>
    <t>Vericef Inj 1 GM </t>
  </si>
  <si>
    <t>Vericef Inj 250 MG </t>
  </si>
  <si>
    <t>Vericef Inj 500 MG </t>
  </si>
  <si>
    <t>Vericef Susp 125 MG </t>
  </si>
  <si>
    <t>Vericef Susp 250 MG </t>
  </si>
  <si>
    <t>Xed Cap 250 MG </t>
  </si>
  <si>
    <t>6x5's</t>
  </si>
  <si>
    <t>Xed Cap 500 MG </t>
  </si>
  <si>
    <t>Xed Inj IM 250 MG </t>
  </si>
  <si>
    <t>Xed Inj IM 500 MG </t>
  </si>
  <si>
    <t>Benadryl Syp </t>
  </si>
  <si>
    <t>Diphenhydramine, Ammonium Chloride containing Expectorants</t>
  </si>
  <si>
    <t>Benatuss Syp </t>
  </si>
  <si>
    <t>Benylin DM Syp </t>
  </si>
  <si>
    <t>Benylin E Syp </t>
  </si>
  <si>
    <t>Gelusil Tab Plus </t>
  </si>
  <si>
    <t>Listerine M/W </t>
  </si>
  <si>
    <t>Mylanta 2 Susp </t>
  </si>
  <si>
    <t>Unicap Syp </t>
  </si>
  <si>
    <t>Unicap M Tab </t>
  </si>
  <si>
    <t>Unicap-T Tab </t>
  </si>
  <si>
    <t>Daivobet Oint </t>
  </si>
  <si>
    <t>Calcipotriol, Betamethasone Dipropionate, Topical</t>
  </si>
  <si>
    <t>Daivonex Oint </t>
  </si>
  <si>
    <t>Calcipotriol, Topical</t>
  </si>
  <si>
    <t>Fucicort Cream </t>
  </si>
  <si>
    <t>Fusidic Acid and Betamethasone, Topical</t>
  </si>
  <si>
    <t>Fucidin Inj </t>
  </si>
  <si>
    <t>Fusidic acid Inj/Susp/Tabs</t>
  </si>
  <si>
    <t>Fucidin Tab 250 MG </t>
  </si>
  <si>
    <t>Fucidin Topical Cream </t>
  </si>
  <si>
    <t>Fusidic Acid, Topical</t>
  </si>
  <si>
    <t>Fucidin Topical Oint </t>
  </si>
  <si>
    <t>Fucidin-H Cream </t>
  </si>
  <si>
    <t>Fusidic Acid and Hydrocortisone, Topical</t>
  </si>
  <si>
    <t>Fucithalmic Eye Drop </t>
  </si>
  <si>
    <t>Fusidic Acid, Eye</t>
  </si>
  <si>
    <t>Innohep Inj 10000 IU </t>
  </si>
  <si>
    <t>Tinzaparin</t>
  </si>
  <si>
    <t>2x.5 ml</t>
  </si>
  <si>
    <t>Innohep Inj 14000 IU </t>
  </si>
  <si>
    <t>Innohep Inj 3500 IU </t>
  </si>
  <si>
    <t>Innohep Inj 4500 IU </t>
  </si>
  <si>
    <t>Liposic Eye Gel </t>
  </si>
  <si>
    <t>Polyacrylic Acid</t>
  </si>
  <si>
    <t>One-Alpha Cap 0.25 MCG </t>
  </si>
  <si>
    <t>Alfacalcidol</t>
  </si>
  <si>
    <t>One-Alpha Cap 0.5 MCG </t>
  </si>
  <si>
    <t>One-Alpha Cap 1 MCG </t>
  </si>
  <si>
    <t>One-Alpha Drop </t>
  </si>
  <si>
    <t>One-Alpha Inj 1 MCG </t>
  </si>
  <si>
    <t>Actiflor Sachet </t>
  </si>
  <si>
    <t>Saccharomyces Boulardii</t>
  </si>
  <si>
    <t>Aireez Sachet 4 MG </t>
  </si>
  <si>
    <t>Aireez Tab 10 MG </t>
  </si>
  <si>
    <t>Aireez Tab 4 MG </t>
  </si>
  <si>
    <t>Aireez Tab 5 MG </t>
  </si>
  <si>
    <t>Anex Tab 250 MG </t>
  </si>
  <si>
    <t>Anex Tab 500 MG </t>
  </si>
  <si>
    <t>Atease Tab 10/20 MG [New]</t>
  </si>
  <si>
    <t>Atease Tab 5/10 MG [New]</t>
  </si>
  <si>
    <t>Atease Tab 5/20 MG [New]</t>
  </si>
  <si>
    <t>Bonedol Tab 0.25 MCG </t>
  </si>
  <si>
    <t>Bonedol Tab 0.5 MCG </t>
  </si>
  <si>
    <t>Bonedol Tab 1 MCG </t>
  </si>
  <si>
    <t>Bongard Tab 10 MG </t>
  </si>
  <si>
    <t>Bongard Tab 70 MG </t>
  </si>
  <si>
    <t>Diu-Tansin Tab </t>
  </si>
  <si>
    <t>Eposino Inj 2000 IU </t>
  </si>
  <si>
    <t>Epoetin alfa/EPO</t>
  </si>
  <si>
    <t>Eposino Inj 4000 IU </t>
  </si>
  <si>
    <t>Estar Tab 10 MG </t>
  </si>
  <si>
    <t>Estar Tab 20 MG </t>
  </si>
  <si>
    <t>Estar Tab 5 MG </t>
  </si>
  <si>
    <t>Evofix Cap 400 MG </t>
  </si>
  <si>
    <t>Evofix Susp 100 MG </t>
  </si>
  <si>
    <t>Evofix Susp- DS 200 MG </t>
  </si>
  <si>
    <t>Evopiride Tab 1 MG </t>
  </si>
  <si>
    <t>Evopiride Tab 2 MG </t>
  </si>
  <si>
    <t>Evopiride Tab 3 MG </t>
  </si>
  <si>
    <t>Evopiride Tab 4 MG </t>
  </si>
  <si>
    <t>Evorox Inj 250 MG </t>
  </si>
  <si>
    <t>Cefuroxime</t>
  </si>
  <si>
    <t>Evorox Inj 750 MG </t>
  </si>
  <si>
    <t>Evorox Susp 125 MG </t>
  </si>
  <si>
    <t>Evorox Tab 250 MG </t>
  </si>
  <si>
    <t>Evotaxime Inj 1 GM </t>
  </si>
  <si>
    <t>Evotaxime Inj 250 MG </t>
  </si>
  <si>
    <t>Evotaxime Inj 500 MG </t>
  </si>
  <si>
    <t>Evozid Inj 1 GM </t>
  </si>
  <si>
    <t>Evozid Inj 250 MG </t>
  </si>
  <si>
    <t>Evozid Inj 500 MG </t>
  </si>
  <si>
    <t>Fasteso Tab 20 MG </t>
  </si>
  <si>
    <t>Fasteso Tab 40 MG </t>
  </si>
  <si>
    <t>Ferrum FA Tab Chew </t>
  </si>
  <si>
    <t>Ferrum Syp </t>
  </si>
  <si>
    <t>Ferrum Tab </t>
  </si>
  <si>
    <t>Gabin Cap 200 MG </t>
  </si>
  <si>
    <t>Gabin Cap 400 MG </t>
  </si>
  <si>
    <t>Gabin Cap 600 MG </t>
  </si>
  <si>
    <t>Intef Inj 3 MIU </t>
  </si>
  <si>
    <t>Intef Inj 5 MIU </t>
  </si>
  <si>
    <t>Kalm Tab 100 MG </t>
  </si>
  <si>
    <t>Quetiapine</t>
  </si>
  <si>
    <t>Kalm Tab 25 MG </t>
  </si>
  <si>
    <t>Limitrol Tab 10 MG </t>
  </si>
  <si>
    <t>Limitrol Tab 20 MG </t>
  </si>
  <si>
    <t>Limitrol EZ Tab 10 MG </t>
  </si>
  <si>
    <t>Limitrol EZ Tab 20 MG </t>
  </si>
  <si>
    <t>Lowplat Plus Tab 150 MG </t>
  </si>
  <si>
    <t>Lowplat Plus Tab 75 MG </t>
  </si>
  <si>
    <t>Lowplat Tab 75 MG </t>
  </si>
  <si>
    <t>Metpi Tab 15/500 MG [New]</t>
  </si>
  <si>
    <t>Metpi Tab 15/850 MG [New]</t>
  </si>
  <si>
    <t>Nise Tab </t>
  </si>
  <si>
    <t>Orslim Cap 120 MG </t>
  </si>
  <si>
    <t>Ramipace Tab 1.25 MG </t>
  </si>
  <si>
    <t>Ramipace Tab 10 MG </t>
  </si>
  <si>
    <t>Ramipace Tab 2.5 MG </t>
  </si>
  <si>
    <t>Ramipace Tab 5 MG </t>
  </si>
  <si>
    <t>Spectrix Tab 250 MG </t>
  </si>
  <si>
    <t>Spectrix Tab 500 MG </t>
  </si>
  <si>
    <t>Steplex Syp </t>
  </si>
  <si>
    <t>Tansin Tab 50 MG </t>
  </si>
  <si>
    <t>Tansin Tab DS 100 MG </t>
  </si>
  <si>
    <t>Treatan D Tab </t>
  </si>
  <si>
    <t>Treatan Tab 16 MG </t>
  </si>
  <si>
    <t>Treatan Tab 4 MG </t>
  </si>
  <si>
    <t>Treatan Tab 8 MG </t>
  </si>
  <si>
    <t>Voxamine Tab 100 MG </t>
  </si>
  <si>
    <t>Fluvoxamine Maleate</t>
  </si>
  <si>
    <t>Voxamine Tab 50 MG </t>
  </si>
  <si>
    <t>X-plended Tab 10 MG </t>
  </si>
  <si>
    <t>X-plended Tab 20 MG </t>
  </si>
  <si>
    <t>X-plended Tab 5 MG </t>
  </si>
  <si>
    <t>Zoltar Cap 20 MG </t>
  </si>
  <si>
    <t>Zoltar Inj 40 MG [New]</t>
  </si>
  <si>
    <t>APT Tab 10 MG </t>
  </si>
  <si>
    <t>APT Tab 20 MG </t>
  </si>
  <si>
    <t>Arti Tab 20/120 MG </t>
  </si>
  <si>
    <t>Arti Tab DS 40/240 MG [New]</t>
  </si>
  <si>
    <t>Artinex Inj 80 MG [New]</t>
  </si>
  <si>
    <t>B.D Rox Cap 500 MG </t>
  </si>
  <si>
    <t>B.D Rox Drop 100 MG </t>
  </si>
  <si>
    <t>B.D Rox Susp 125 MG </t>
  </si>
  <si>
    <t>B.D Rox Susp 250 MG </t>
  </si>
  <si>
    <t>Blush FA Tab </t>
  </si>
  <si>
    <t>Blush Syp </t>
  </si>
  <si>
    <t>Blush Tab </t>
  </si>
  <si>
    <t>Budex Susp [New]</t>
  </si>
  <si>
    <t>Clinzen Cream </t>
  </si>
  <si>
    <t>40 gm</t>
  </si>
  <si>
    <t>Clindamycin, Vaginal</t>
  </si>
  <si>
    <t>Coozip Cap 20 MG [New]</t>
  </si>
  <si>
    <t>Dinclor Tab 10 MG </t>
  </si>
  <si>
    <t>Duke Cap </t>
  </si>
  <si>
    <t>Eroxx Tab 15 MG </t>
  </si>
  <si>
    <t>Eroxx Tab 7.5 MG </t>
  </si>
  <si>
    <t>Gyala Cap 400 MG </t>
  </si>
  <si>
    <t>Gyala Susp 100 MG </t>
  </si>
  <si>
    <t>Gyala Susp DS 200 MG [New]</t>
  </si>
  <si>
    <t>Lavilox Tab 250 MG </t>
  </si>
  <si>
    <t>Lavilox Tab 500 MG </t>
  </si>
  <si>
    <t>Nettle Cap 250 MG </t>
  </si>
  <si>
    <t>Nettle Cap 500 MG </t>
  </si>
  <si>
    <t>Nettle Drop 50 MG </t>
  </si>
  <si>
    <t>Nettle Syp 125 MG </t>
  </si>
  <si>
    <t>Nettle Syp 250 MG </t>
  </si>
  <si>
    <t>Nitaxim Inj 1 GM [New]</t>
  </si>
  <si>
    <t>Nitaxim Inj 250 MG [New]</t>
  </si>
  <si>
    <t>Nitaxim Inj 500 MG [New]</t>
  </si>
  <si>
    <t>Remast Tab 120 MG </t>
  </si>
  <si>
    <t>Remast Tab 60 MG </t>
  </si>
  <si>
    <t>Zing Syp </t>
  </si>
  <si>
    <t>Zinc Sulphate Monohydrate</t>
  </si>
  <si>
    <t>Actrapid HM Inj 100 IU </t>
  </si>
  <si>
    <t>Actrapid Novolet Inj 100 IU </t>
  </si>
  <si>
    <t>5 Pre filled Penx3 ml</t>
  </si>
  <si>
    <t>Actrapid Penfill Inj 100 IU </t>
  </si>
  <si>
    <t>5 Cartridgesx3 ml</t>
  </si>
  <si>
    <t>Insulatard HM Inj 100 IU </t>
  </si>
  <si>
    <t>Insulatard Novolet Inj 100 IU </t>
  </si>
  <si>
    <t>Insulatard Penfill Inj 100 IU </t>
  </si>
  <si>
    <t>Kliogest Tab </t>
  </si>
  <si>
    <t>Estradiol and Norethisterone Acetate</t>
  </si>
  <si>
    <t>Levemir Flexpen Inj SC 100 IU </t>
  </si>
  <si>
    <t>Insulin Detemir</t>
  </si>
  <si>
    <t>Mixtard 30 Novolet Inj 100 IU </t>
  </si>
  <si>
    <t>Mixtard 30 Penfill Inj 100 IU </t>
  </si>
  <si>
    <t>Mixtard HM Inj 100 IU </t>
  </si>
  <si>
    <t>Norditropin NordiLet Flexpen Inj 5 MG </t>
  </si>
  <si>
    <t>Pre filled Penx1.5 ml</t>
  </si>
  <si>
    <t>Somatropin</t>
  </si>
  <si>
    <t>Novodol Tab </t>
  </si>
  <si>
    <t>Levonorgestrel, Ethinyloestradiol &amp; Ferrous Fumarate</t>
  </si>
  <si>
    <t>3x28's</t>
  </si>
  <si>
    <t>Novomin Tab </t>
  </si>
  <si>
    <t>Promethazine Theoclate</t>
  </si>
  <si>
    <t>NovoMix 30 Flexpen Inj 100 IU </t>
  </si>
  <si>
    <t>Insulin Aspart 30% and Protamine Insulin Aspart 70%</t>
  </si>
  <si>
    <t>Novonorm Tab 0.5 MG </t>
  </si>
  <si>
    <t>Repaglinide</t>
  </si>
  <si>
    <t>Novonorm Tab 1 MG </t>
  </si>
  <si>
    <t>Novonorm Tab 2 MG </t>
  </si>
  <si>
    <t>Novopam Tab </t>
  </si>
  <si>
    <t>Nefopam</t>
  </si>
  <si>
    <t>Novopen 3  </t>
  </si>
  <si>
    <t>NovoRapid Flexpen Inj SC 100 IU </t>
  </si>
  <si>
    <t xml:space="preserve">Insulin Aspart </t>
  </si>
  <si>
    <t>NovoSeven Inj 1.2 MG </t>
  </si>
  <si>
    <t>Factor VIIa Recombinant (Eptacog alfa)</t>
  </si>
  <si>
    <t>NovoTEpH Cap 20 MG </t>
  </si>
  <si>
    <t>NovoTEpH Cap 40 MG </t>
  </si>
  <si>
    <t>Trisequens Tab </t>
  </si>
  <si>
    <t>Mediflic Syp </t>
  </si>
  <si>
    <t>Mediflic Tab </t>
  </si>
  <si>
    <t>M-Pro Tab 250 MG </t>
  </si>
  <si>
    <t>M-Pro Tab 500 MG </t>
  </si>
  <si>
    <t>M-Span Cap 400 MG </t>
  </si>
  <si>
    <t>M-Span Susp 100 MG </t>
  </si>
  <si>
    <t>M-Span Susp DS 200 MG </t>
  </si>
  <si>
    <t>Nexaprazole Cap 20 MG </t>
  </si>
  <si>
    <t>Nexaprazole Cap 40 MG </t>
  </si>
  <si>
    <t>ACT-HIB Inj </t>
  </si>
  <si>
    <t>.5 ml</t>
  </si>
  <si>
    <t>Haemophilus Influenzae Type b (Hib) Vaccine</t>
  </si>
  <si>
    <t>ACT-HIB Vial </t>
  </si>
  <si>
    <t>10 Vial</t>
  </si>
  <si>
    <t>Avaxim Inj 160 UNITS </t>
  </si>
  <si>
    <t>Hepatitis A Vaccine</t>
  </si>
  <si>
    <t>Avaxim Inj 80 UNITS </t>
  </si>
  <si>
    <t>Euvax-B Inj 10 MCG </t>
  </si>
  <si>
    <t>Vialx.5 ml</t>
  </si>
  <si>
    <t>Euvax-B Inj 20 MCG </t>
  </si>
  <si>
    <t>Vialx1 ml</t>
  </si>
  <si>
    <t>Favirab Inj 200 IU </t>
  </si>
  <si>
    <t>Rabies Antiserum</t>
  </si>
  <si>
    <t>IPV Inj </t>
  </si>
  <si>
    <t>Doses</t>
  </si>
  <si>
    <t>Polio Vaccine, Oral/Inj</t>
  </si>
  <si>
    <t>Meningococcal A+C Inj </t>
  </si>
  <si>
    <t>Meningitis A+C Vaccine</t>
  </si>
  <si>
    <t>Okavax Inj </t>
  </si>
  <si>
    <t>Varicella Virus/Chicken Pox Vaccine</t>
  </si>
  <si>
    <t>Pentaxim Inj </t>
  </si>
  <si>
    <t>DTaP + Polio + HiB Vaccine</t>
  </si>
  <si>
    <t>Pneumo 23 Inj </t>
  </si>
  <si>
    <t>Pneumococcal Vaccine</t>
  </si>
  <si>
    <t>Polio Oral Vaccine Drop </t>
  </si>
  <si>
    <t>Vialx10 Doses</t>
  </si>
  <si>
    <t>Stamaril Inj </t>
  </si>
  <si>
    <t>Yellow Fever Vaccine</t>
  </si>
  <si>
    <t>Tetavax Inj </t>
  </si>
  <si>
    <t>Tetanus Vaccine</t>
  </si>
  <si>
    <t>10 Vialx10 Doses</t>
  </si>
  <si>
    <t>Tetract-HiB Inj </t>
  </si>
  <si>
    <t>DPT + HiB Vaccine</t>
  </si>
  <si>
    <t>Trimovax Inj </t>
  </si>
  <si>
    <t>Measles, Mumps and Rubella Vaccine/MMR</t>
  </si>
  <si>
    <t>10 Vialx5 ml</t>
  </si>
  <si>
    <t>Typhim VI Inj </t>
  </si>
  <si>
    <t>Typhoid Vaccine</t>
  </si>
  <si>
    <t>Vaxigrip Inj </t>
  </si>
  <si>
    <t>Influenza Vaccine</t>
  </si>
  <si>
    <t>Verorab Inj </t>
  </si>
  <si>
    <t>Anti-rabies Vaccine</t>
  </si>
  <si>
    <t>Aminomux Cap 100 MG </t>
  </si>
  <si>
    <t>Pamidronate Disodium</t>
  </si>
  <si>
    <t>Aminomux Inj 30 MG </t>
  </si>
  <si>
    <t>Aminomux Inj 90 MG </t>
  </si>
  <si>
    <t>Bioferon Inj 10 MIU </t>
  </si>
  <si>
    <t>Bioferon Inj 3 MIU </t>
  </si>
  <si>
    <t>Bioferon Inj 5 MIU </t>
  </si>
  <si>
    <t>Flutamida Gador Tab 250 MG </t>
  </si>
  <si>
    <t>Flutamide</t>
  </si>
  <si>
    <t>Hemax Inj 10000 IU </t>
  </si>
  <si>
    <t>Hemax Inj 2000 IU </t>
  </si>
  <si>
    <t>Hemax Inj 4000 IU </t>
  </si>
  <si>
    <t>HHT Inj 4 IU </t>
  </si>
  <si>
    <t>Neutromax Inj 300 MCG </t>
  </si>
  <si>
    <t>Filgrastim</t>
  </si>
  <si>
    <t>Neutromax Inj 480 MCG </t>
  </si>
  <si>
    <t>Tamoxifeno Gador Tab 10 MG </t>
  </si>
  <si>
    <t>Tamoxifen</t>
  </si>
  <si>
    <t>Alert Cap 20 MG </t>
  </si>
  <si>
    <t>Atastan Tab 10 MG </t>
  </si>
  <si>
    <t>Cefotam Inj 1 GM </t>
  </si>
  <si>
    <t>Cefotam Inj 250 MG </t>
  </si>
  <si>
    <t>Delprox Cap 20 MG </t>
  </si>
  <si>
    <t>Delproz Cap 20 MG </t>
  </si>
  <si>
    <t>Delsixime Cap 400 MG </t>
  </si>
  <si>
    <t>Delsixime Susp 100 MG </t>
  </si>
  <si>
    <t>Domptillium Susp </t>
  </si>
  <si>
    <t>Domptillium Tab </t>
  </si>
  <si>
    <t>F-Clox Cap 250 MG </t>
  </si>
  <si>
    <t>Flucloxacillin</t>
  </si>
  <si>
    <t>F-Clox Cap 500 MG </t>
  </si>
  <si>
    <t>Imipramine Tab 25 MG </t>
  </si>
  <si>
    <t>Imipramine</t>
  </si>
  <si>
    <t>Levesta Tab 250 MG </t>
  </si>
  <si>
    <t>Levesta Tab 500 MG </t>
  </si>
  <si>
    <t>Mebamine Tab </t>
  </si>
  <si>
    <t>Naloxone HCl Inj 0.4 MG </t>
  </si>
  <si>
    <t>Ofus Tab 200 MG </t>
  </si>
  <si>
    <t>Pefocin Inj 400 MG </t>
  </si>
  <si>
    <t>Pefloxacin</t>
  </si>
  <si>
    <t>Rakacid Drop 125 MG </t>
  </si>
  <si>
    <t>Rakacid Syp Dry 125 MG </t>
  </si>
  <si>
    <t>Rakacid Tab 250 MG </t>
  </si>
  <si>
    <t>Rakacid Tab 500 MG </t>
  </si>
  <si>
    <t>Tamoxifen Tab 20 MG </t>
  </si>
  <si>
    <t>Vg-din Cap 250 MG </t>
  </si>
  <si>
    <t>Vg-din Cap 500 MG </t>
  </si>
  <si>
    <t>Vg-din Susp 125 MG </t>
  </si>
  <si>
    <t>Vg-din Susp 250 MG </t>
  </si>
  <si>
    <t>Warfarin Tab 5 MG </t>
  </si>
  <si>
    <t>Warfarin</t>
  </si>
  <si>
    <t>Actim Tab 10 MG </t>
  </si>
  <si>
    <t>Bisoprolol</t>
  </si>
  <si>
    <t>Actim Tab 2.5 MG </t>
  </si>
  <si>
    <t>Actim Tab 5 MG </t>
  </si>
  <si>
    <t>Alkeris Tab 100 MG [New]</t>
  </si>
  <si>
    <t>Aceclofenac</t>
  </si>
  <si>
    <t>Antial Susp </t>
  </si>
  <si>
    <t>Antial Tab 10 MG </t>
  </si>
  <si>
    <t>Arceva Tab 20/120 MG [New]</t>
  </si>
  <si>
    <t>Arceva Tab 40/240 MG [New]</t>
  </si>
  <si>
    <t>Bisleri Cap </t>
  </si>
  <si>
    <t>Bisleri -S Inj </t>
  </si>
  <si>
    <t>Bisleri Syp </t>
  </si>
  <si>
    <t>Bisleri Tab Chew </t>
  </si>
  <si>
    <t>Buepron Inj </t>
  </si>
  <si>
    <t>Buprenorphine</t>
  </si>
  <si>
    <t>Calmin 600 Inj </t>
  </si>
  <si>
    <t>Caricef Cap 400 MG </t>
  </si>
  <si>
    <t>Caricef Susp 100 MG </t>
  </si>
  <si>
    <t>Caricef Susp DS 200 MG </t>
  </si>
  <si>
    <t>Chymotrip Forte Tab </t>
  </si>
  <si>
    <t>Trypsin and Chymotrypsin</t>
  </si>
  <si>
    <t>Conspic Drop </t>
  </si>
  <si>
    <t>Sodium Picosulphate</t>
  </si>
  <si>
    <t>Conspic Tab </t>
  </si>
  <si>
    <t>Dicloran Inj </t>
  </si>
  <si>
    <t>Dicloran Tab 50 MG </t>
  </si>
  <si>
    <t>Dicloran Tab Dispersible 50 MG </t>
  </si>
  <si>
    <t>Dicloran Tab SR 100 MG </t>
  </si>
  <si>
    <t>Dicloran Topical Gel </t>
  </si>
  <si>
    <t>Diclorep Tab 50 MG </t>
  </si>
  <si>
    <t>Effiflox Inf 500 MG </t>
  </si>
  <si>
    <t>Effiflox Tab 250 MG </t>
  </si>
  <si>
    <t>Effiflox Tab 500 MG </t>
  </si>
  <si>
    <t>Euphen Tab 400 MG </t>
  </si>
  <si>
    <t>Fungone Cap 150 MG </t>
  </si>
  <si>
    <t>Gpride Tab 1 MG </t>
  </si>
  <si>
    <t>Gpride Tab 2 MG </t>
  </si>
  <si>
    <t>Gpride Tab 4 MG </t>
  </si>
  <si>
    <t>Grasil Inj 100 MG </t>
  </si>
  <si>
    <t>Amikacin</t>
  </si>
  <si>
    <t>Grasil Inj 25 MG </t>
  </si>
  <si>
    <t>Grasil Inj 250 MG </t>
  </si>
  <si>
    <t>Grasil Inj 50 MG </t>
  </si>
  <si>
    <t>Grasil Inj 500 MG </t>
  </si>
  <si>
    <t>Intig Susp </t>
  </si>
  <si>
    <t>Intig Tab </t>
  </si>
  <si>
    <t>Kinz Inj 10 MG </t>
  </si>
  <si>
    <t>Nalbuphine</t>
  </si>
  <si>
    <t>Kinz Inj 20 MG </t>
  </si>
  <si>
    <t>Klint Inj 500 MG </t>
  </si>
  <si>
    <t>Klint Susp 200 MG </t>
  </si>
  <si>
    <t>Klint Tab 400 MG </t>
  </si>
  <si>
    <t>150's</t>
  </si>
  <si>
    <t>Levijon Inj </t>
  </si>
  <si>
    <t>Ornithine Aspartate</t>
  </si>
  <si>
    <t>Levijon Syp </t>
  </si>
  <si>
    <t>Lexilium Tab 3 MG </t>
  </si>
  <si>
    <t>Lospan Plus Tab </t>
  </si>
  <si>
    <t>Magaldrate and Simethicone</t>
  </si>
  <si>
    <t>Mabil Inj </t>
  </si>
  <si>
    <t>Mabil Tab </t>
  </si>
  <si>
    <t>Melor Tab 15 MG </t>
  </si>
  <si>
    <t>Melor Tab 7.5 MG </t>
  </si>
  <si>
    <t>Montika Powd 4 MG [New]</t>
  </si>
  <si>
    <t>Montika Tab 10 MG </t>
  </si>
  <si>
    <t>Montika Tab Chew 4 MG </t>
  </si>
  <si>
    <t>Montika Tab Chew 5 MG </t>
  </si>
  <si>
    <t>Movax Tab 2 MG </t>
  </si>
  <si>
    <t>Movax Tab 4 MG </t>
  </si>
  <si>
    <t>Moveryl Cap 100 MG </t>
  </si>
  <si>
    <t>Moveryl Cap 200 MG </t>
  </si>
  <si>
    <t>Neucef Cap 500 MG </t>
  </si>
  <si>
    <t>Neucef Pediatric Drop [New]</t>
  </si>
  <si>
    <t>Neucef Susp 125 MG </t>
  </si>
  <si>
    <t>Neucef Susp DS 250 MG </t>
  </si>
  <si>
    <t>Nims Tab </t>
  </si>
  <si>
    <t>Nivador Inj 1 GM [New]</t>
  </si>
  <si>
    <t>Nivador Inj 250 MG [New]</t>
  </si>
  <si>
    <t>Nivador Inj 500 MG [New]</t>
  </si>
  <si>
    <t>Novidat Inj 200 MG </t>
  </si>
  <si>
    <t>Novidat Inj DS 400 MG </t>
  </si>
  <si>
    <t>Novidat Tab 250 MG </t>
  </si>
  <si>
    <t>Novidat Tab 500 MG </t>
  </si>
  <si>
    <t>Onato Tab 10 MG </t>
  </si>
  <si>
    <t>Onato Tab 5 MG </t>
  </si>
  <si>
    <t>Oxidil Inj IM 250 MG </t>
  </si>
  <si>
    <t>Oxidil Inj IM 500 MG </t>
  </si>
  <si>
    <t>Oxidil Inj IV 1 GM </t>
  </si>
  <si>
    <t>Oxidil Inj IV 250 MG </t>
  </si>
  <si>
    <t>Oxidil Inj IV 500 MG </t>
  </si>
  <si>
    <t>Penorit Tab </t>
  </si>
  <si>
    <t>Peridone Susp </t>
  </si>
  <si>
    <t>Peridone Tab </t>
  </si>
  <si>
    <t>Provas Inj </t>
  </si>
  <si>
    <t>Pulsate Tab 100 MG </t>
  </si>
  <si>
    <t>Pulsate Tab 150 MG </t>
  </si>
  <si>
    <t>Pulsate Tab 300 MG </t>
  </si>
  <si>
    <t>Rithmo Tab 250 MG </t>
  </si>
  <si>
    <t>Rithmo Tab 500 MG </t>
  </si>
  <si>
    <t>Rolac Cap 100 MG </t>
  </si>
  <si>
    <t>Itraconazole</t>
  </si>
  <si>
    <t>Samerol-N Tab Forte </t>
  </si>
  <si>
    <t>Orphenadrine and Paracetamol</t>
  </si>
  <si>
    <t>Samerol-N Tab </t>
  </si>
  <si>
    <t>96's</t>
  </si>
  <si>
    <t>Sedil Syp </t>
  </si>
  <si>
    <t>Sedil Tab </t>
  </si>
  <si>
    <t>Silser Tab 10 MG </t>
  </si>
  <si>
    <t>Silser Tab 20 MG </t>
  </si>
  <si>
    <t>Teph 20 Cap 20 MG </t>
  </si>
  <si>
    <t>Tonoflex Cap 50 MG [New]</t>
  </si>
  <si>
    <t>Tramadol</t>
  </si>
  <si>
    <t>Tonoflex Inj [New]</t>
  </si>
  <si>
    <t>Tonoflex Tab SR 100 MG [New]</t>
  </si>
  <si>
    <t>Trimetabol Syp </t>
  </si>
  <si>
    <t>Metopine</t>
  </si>
  <si>
    <t>Ulcerex Inj 200 MG </t>
  </si>
  <si>
    <t>Ulcerex Susp 100 MG </t>
  </si>
  <si>
    <t>Ulcerex Tab 400 MG </t>
  </si>
  <si>
    <t>Winurina Cap 100 MG </t>
  </si>
  <si>
    <t>Winurina Cap 300 MG </t>
  </si>
  <si>
    <t>Zolen Susp </t>
  </si>
  <si>
    <t>Zolen Tab DS </t>
  </si>
  <si>
    <t>Atarax Syp </t>
  </si>
  <si>
    <t>Hydroxyzine</t>
  </si>
  <si>
    <t>Atarax Tab 10 MG </t>
  </si>
  <si>
    <t>Atarax Tab 25 MG </t>
  </si>
  <si>
    <t>Dioderm Cream </t>
  </si>
  <si>
    <t>Betamethasone Dipropionate, Topical</t>
  </si>
  <si>
    <t>Keppra Tab 250 MG </t>
  </si>
  <si>
    <t>Levetiracetam</t>
  </si>
  <si>
    <t>Keppra Tab 500 MG </t>
  </si>
  <si>
    <t>Longifene Syp </t>
  </si>
  <si>
    <t>Buclizine</t>
  </si>
  <si>
    <t>Longifene Tab </t>
  </si>
  <si>
    <t>Navidoxine Tab </t>
  </si>
  <si>
    <t>Meclizine and Vit B6</t>
  </si>
  <si>
    <t>Nootropil Inj 1 GM </t>
  </si>
  <si>
    <t>Piracetam</t>
  </si>
  <si>
    <t>Nootropil Syp </t>
  </si>
  <si>
    <t>Nootropil Tab 800 MG </t>
  </si>
  <si>
    <t>Betamethasone Dipropionate and Salicylic Acid, Topical</t>
  </si>
  <si>
    <t>Saloderm Oint </t>
  </si>
  <si>
    <t>Xyzal Tab 5 MG </t>
  </si>
  <si>
    <t>Zyrtec Syp </t>
  </si>
  <si>
    <t>Zyrtec Tab </t>
  </si>
  <si>
    <t>Acne Aid Cream </t>
  </si>
  <si>
    <t>Sulphur and Resorcinol, Topical</t>
  </si>
  <si>
    <t>Bactoderm Cream </t>
  </si>
  <si>
    <t>Mupirocin, Topical</t>
  </si>
  <si>
    <t>Bactoderm Oint </t>
  </si>
  <si>
    <t>Betonil Lotion </t>
  </si>
  <si>
    <t>Betonil-N Cream </t>
  </si>
  <si>
    <t>Betonil-N Oint </t>
  </si>
  <si>
    <t>Brevoxyl Cream </t>
  </si>
  <si>
    <t>Benzoyl Peroxide, Topical</t>
  </si>
  <si>
    <t>Clariderm Cream 2 % </t>
  </si>
  <si>
    <t>Clariderm Cream DS 4 % </t>
  </si>
  <si>
    <t>Clariderm Cream Plus </t>
  </si>
  <si>
    <t>Hydroquinone and Glycolic acid, Topical</t>
  </si>
  <si>
    <t>Clinagel Gel </t>
  </si>
  <si>
    <t>Clindamycin, Topical</t>
  </si>
  <si>
    <t>Clobevate Cream </t>
  </si>
  <si>
    <t>Clobetasol, Topical</t>
  </si>
  <si>
    <t>Clobevate Oint </t>
  </si>
  <si>
    <t>Duac Gel </t>
  </si>
  <si>
    <t>Clindamycin and Benzoyl Peroxide</t>
  </si>
  <si>
    <t>Duofilm Gel </t>
  </si>
  <si>
    <t>Lactic Acid containing Topicals</t>
  </si>
  <si>
    <t>Duofilm Liqd </t>
  </si>
  <si>
    <t>Epivite Tab </t>
  </si>
  <si>
    <t>Fongitar Liqd </t>
  </si>
  <si>
    <t>Coal Tar containing Topicals</t>
  </si>
  <si>
    <t>Grivin Susp </t>
  </si>
  <si>
    <t>Griseofulvin</t>
  </si>
  <si>
    <t>Hydrozole Cream </t>
  </si>
  <si>
    <t>Hydrocortisone and Clotrimazole, Topical</t>
  </si>
  <si>
    <t>Isotrex Gel </t>
  </si>
  <si>
    <t>Isotretinoin, Topical</t>
  </si>
  <si>
    <t>Isotrexin Gel </t>
  </si>
  <si>
    <t>Erythromycin and Isotretinoin, Topical</t>
  </si>
  <si>
    <t>Lacticare HC Lotion 1 % </t>
  </si>
  <si>
    <t>Lacticare HC Lotion 2.5 % </t>
  </si>
  <si>
    <t>Lacticare Lotion </t>
  </si>
  <si>
    <t>Minoderm Tab 100 MG </t>
  </si>
  <si>
    <t>Minocycline</t>
  </si>
  <si>
    <t>Nedax Plus Lotion Creamy </t>
  </si>
  <si>
    <t>Permethrin</t>
  </si>
  <si>
    <t>Nedax Shampoo Liqd </t>
  </si>
  <si>
    <t>Polytar Liqd Plus </t>
  </si>
  <si>
    <t>Polytar Liqd </t>
  </si>
  <si>
    <t>Scabene Cream </t>
  </si>
  <si>
    <t>Lindane</t>
  </si>
  <si>
    <t>Scabene Lotion </t>
  </si>
  <si>
    <t>Stiemazol Cream </t>
  </si>
  <si>
    <t>Stiemazol Lotion </t>
  </si>
  <si>
    <t>Stieprox Liqd </t>
  </si>
  <si>
    <t>Ciclopirox Olamine, Topical</t>
  </si>
  <si>
    <t>Stieproxal Liqd </t>
  </si>
  <si>
    <t>Ciclopirox Olamine and Salicylic acid, Topical</t>
  </si>
  <si>
    <t>Zeatin Tab </t>
  </si>
  <si>
    <t>Zemagis Lotion </t>
  </si>
  <si>
    <t>Prednicarbate</t>
  </si>
  <si>
    <t>Zolanix Cap 150 MG </t>
  </si>
  <si>
    <t>Acetopril Tab 25 MG </t>
  </si>
  <si>
    <t>Captopril</t>
  </si>
  <si>
    <t>Adicos Syp </t>
  </si>
  <si>
    <t>Aminophylline, Ammonium Chloride containing Expectorants</t>
  </si>
  <si>
    <t>Adicos M Syp </t>
  </si>
  <si>
    <t>Almagel Susp </t>
  </si>
  <si>
    <t>Amdaquin Susp 150 MG </t>
  </si>
  <si>
    <t>Amodiaquine</t>
  </si>
  <si>
    <t>Amdaquin Tab 150 MG </t>
  </si>
  <si>
    <t>Amikacin Inj 1 GM </t>
  </si>
  <si>
    <t>Amikacin Inj 100 MG </t>
  </si>
  <si>
    <t>Amikacin Inj 250 MG </t>
  </si>
  <si>
    <t>Amikacin Inj 500 MG </t>
  </si>
  <si>
    <t>Angilingual Tab 0.5 MG </t>
  </si>
  <si>
    <t>Glyceryl Trinitrate</t>
  </si>
  <si>
    <t>Antazoline Inj </t>
  </si>
  <si>
    <t>Antazoline, Inj &amp; Tab</t>
  </si>
  <si>
    <t>Antazoline Tab 50 MG </t>
  </si>
  <si>
    <t>Artesul Tab 100 MG </t>
  </si>
  <si>
    <t>Artesul Tab 50 MG </t>
  </si>
  <si>
    <t>Arteza Inj IM 80 MG </t>
  </si>
  <si>
    <t>Aspidis Tab 300 MG </t>
  </si>
  <si>
    <t>Aspisafe Tab 150 MG </t>
  </si>
  <si>
    <t>Aspisafe Tab 75 MG </t>
  </si>
  <si>
    <t>Asthotifen Syp </t>
  </si>
  <si>
    <t>Asthotifen Tab </t>
  </si>
  <si>
    <t>Atenolol Tab 100 MG </t>
  </si>
  <si>
    <t>Beclo-sal Inhaler </t>
  </si>
  <si>
    <t>Benzibiotic Inj 0.6 MIU </t>
  </si>
  <si>
    <t>Benzathine Penicillin G</t>
  </si>
  <si>
    <t>Benzibiotic Inj 1.2 MIU </t>
  </si>
  <si>
    <t>Betadip Cream </t>
  </si>
  <si>
    <t>Betadip Oint </t>
  </si>
  <si>
    <t>Butaslim Tab 10 MG </t>
  </si>
  <si>
    <t>Cardace Tab 10 MG </t>
  </si>
  <si>
    <t>Cardace Tab 5 MG </t>
  </si>
  <si>
    <t>Cardace Tab H </t>
  </si>
  <si>
    <t>Enalapril Maleate and Hydrochlorothiazide</t>
  </si>
  <si>
    <t>Ceforal-3 Cap 400 MG </t>
  </si>
  <si>
    <t>Ceforal-3 Susp 100 MG </t>
  </si>
  <si>
    <t>Cephgen-1 Cap 250 MG </t>
  </si>
  <si>
    <t>Cephgen-1 Cap 500 MG </t>
  </si>
  <si>
    <t>Cephgen-1 Inj 1 GM </t>
  </si>
  <si>
    <t>Cephgen-1 Inj 250 MG </t>
  </si>
  <si>
    <t>Cephgen-1 Inj 500 MG </t>
  </si>
  <si>
    <t>Cephgen-1 Susp 125 MG </t>
  </si>
  <si>
    <t>Cephgen-1 Susp 250 MG </t>
  </si>
  <si>
    <t>Chloramphenicol HC Eye Oint </t>
  </si>
  <si>
    <t>Chloramphenicol and Hydrocortisone, Eye</t>
  </si>
  <si>
    <t>Cinchocaine Inj 0.5 % </t>
  </si>
  <si>
    <t>Cinchocaine, Inj</t>
  </si>
  <si>
    <t>Clioquinol Cream 3 % </t>
  </si>
  <si>
    <t xml:space="preserve">Clioquinol </t>
  </si>
  <si>
    <t>Clioquinol Hydrocortisone Cream </t>
  </si>
  <si>
    <t>Clioquinol+Hydrocortisone</t>
  </si>
  <si>
    <t>Clotrim Cream </t>
  </si>
  <si>
    <t>Clotrim Soln </t>
  </si>
  <si>
    <t>Cloxazan Cap 250 MG </t>
  </si>
  <si>
    <t>Cloxazan Cap 500 MG </t>
  </si>
  <si>
    <t>Cloxazan Susp 125 MG </t>
  </si>
  <si>
    <t>Cloxazan Susp 250 MG </t>
  </si>
  <si>
    <t>Codli-AD Cap </t>
  </si>
  <si>
    <t>120's</t>
  </si>
  <si>
    <t>Cod Liver Oil</t>
  </si>
  <si>
    <t>Co-estrogen Tab 0.625 MG </t>
  </si>
  <si>
    <t>Conjugated Oestrogens, Oral</t>
  </si>
  <si>
    <t>Colezaf Tab 10 MG </t>
  </si>
  <si>
    <t>Colezaf Tab 20 MG </t>
  </si>
  <si>
    <t>Cpzaf Inf 100 MG </t>
  </si>
  <si>
    <t>Cpzaf Inf 200 MG </t>
  </si>
  <si>
    <t>Cpzaf Tab 250 MG </t>
  </si>
  <si>
    <t>Cpzaf Tab 500 MG </t>
  </si>
  <si>
    <t>Crotan Cream </t>
  </si>
  <si>
    <t>Crotamiton</t>
  </si>
  <si>
    <t>Damopres Tab 100 MG </t>
  </si>
  <si>
    <t>Dipyridamole</t>
  </si>
  <si>
    <t>Damopres Tab 25 MG </t>
  </si>
  <si>
    <t>Debridat Susp </t>
  </si>
  <si>
    <t>Trimebutine Maleate</t>
  </si>
  <si>
    <t>Debridat Tab 100 MG </t>
  </si>
  <si>
    <t>Debridat Tab 200 MG </t>
  </si>
  <si>
    <t>Desofam Tab </t>
  </si>
  <si>
    <t>Ethinyloestradiol and Desogestrel</t>
  </si>
  <si>
    <t>Diab-Tus Tab 250 MG </t>
  </si>
  <si>
    <t>Diclokalium Tab 50 MG </t>
  </si>
  <si>
    <t>Diclozaf Inj </t>
  </si>
  <si>
    <t>Diclozaf Tab 25 MG </t>
  </si>
  <si>
    <t>Diclozaf Tab 50 MG </t>
  </si>
  <si>
    <t>Diclozaf Tab SR 100 MG </t>
  </si>
  <si>
    <t>Diclozaf Gel Gel </t>
  </si>
  <si>
    <t>Diglyta Tab 15 MG [New]</t>
  </si>
  <si>
    <t>Diglyta Tab 15/500 MG [New]</t>
  </si>
  <si>
    <t>Diglyta Tab 30 MG [New]</t>
  </si>
  <si>
    <t>Diltiazaf Tab 30 MG </t>
  </si>
  <si>
    <t>Diltiazaf Tab 60 MG </t>
  </si>
  <si>
    <t>Diltiazaf Tab SR 90 MG </t>
  </si>
  <si>
    <t>Dirogest Tab 10 MG </t>
  </si>
  <si>
    <t>Dydrogesterone</t>
  </si>
  <si>
    <t>Diuza Tab 25 MG </t>
  </si>
  <si>
    <t>Hydrochlorothiazide</t>
  </si>
  <si>
    <t>Doxycycline Hyclate Cap </t>
  </si>
  <si>
    <t>Emkit Tab 0.75 MG </t>
  </si>
  <si>
    <t>Levonorgestrel, Oral</t>
  </si>
  <si>
    <t>Emkit Tab DS 1.5 MG </t>
  </si>
  <si>
    <t>Enoxazan Cap 400 MG </t>
  </si>
  <si>
    <t>Epizep Drop 2.5 MG </t>
  </si>
  <si>
    <t>Epizep Tab 0.5 MG </t>
  </si>
  <si>
    <t>Epizep Tab 2 MG </t>
  </si>
  <si>
    <t>Ergovas-3 Soln </t>
  </si>
  <si>
    <t>Co-dergocrine Mesylate</t>
  </si>
  <si>
    <t>Erimin Tab 3 MG </t>
  </si>
  <si>
    <t>Nimetazepam</t>
  </si>
  <si>
    <t>Erispan Tab 0.25 MG </t>
  </si>
  <si>
    <t>Fludiazepam</t>
  </si>
  <si>
    <t>Famila Inj </t>
  </si>
  <si>
    <t>Medroxyprogesterone Acetate</t>
  </si>
  <si>
    <t>Famila-28 Tab F </t>
  </si>
  <si>
    <t>Famila-28 Tab </t>
  </si>
  <si>
    <t>Levonorgestrel and Ethinyloestradiol</t>
  </si>
  <si>
    <t>Famtaza Tab 20 MG </t>
  </si>
  <si>
    <t>Famtaza Tab 40 MG </t>
  </si>
  <si>
    <t>Fegural Cap </t>
  </si>
  <si>
    <t>Firmofos Tab 10 MG </t>
  </si>
  <si>
    <t>Floramex Cap </t>
  </si>
  <si>
    <t>Loperamide</t>
  </si>
  <si>
    <t>Furatop Cream </t>
  </si>
  <si>
    <t>28 gm</t>
  </si>
  <si>
    <t>Nitrofurazone</t>
  </si>
  <si>
    <t>Furatop Powd </t>
  </si>
  <si>
    <t>Gemzil Cap 300 MG </t>
  </si>
  <si>
    <t>Gemfibrozil</t>
  </si>
  <si>
    <t>Gemzil Cap 600 MG </t>
  </si>
  <si>
    <t>H2 Rec Tab 150 MG </t>
  </si>
  <si>
    <t>Hepa-Zaf Cap </t>
  </si>
  <si>
    <t>36's</t>
  </si>
  <si>
    <t>Phospholipids (EPL) Containing Lipotropic Preps</t>
  </si>
  <si>
    <t>Hexidyl Tab 2 MG </t>
  </si>
  <si>
    <t>Benzhexol/Trihexiphenidyl</t>
  </si>
  <si>
    <t>Hydro Sod Suc Inj 100 MG </t>
  </si>
  <si>
    <t>Hydro Sod Suc Inj 250 MG </t>
  </si>
  <si>
    <t>Hydrocortisone Cream 1 % </t>
  </si>
  <si>
    <t>Hydrocortisone, Topical</t>
  </si>
  <si>
    <t>Ibusoft Cap 200 MG </t>
  </si>
  <si>
    <t>Infectran Tab </t>
  </si>
  <si>
    <t>Insulin 70/30 Inj 100 IU </t>
  </si>
  <si>
    <t>Insulin Soluble 30% and Isophane insulin 70%, Bovine</t>
  </si>
  <si>
    <t>Insulin NPH Inj 100 IU </t>
  </si>
  <si>
    <t>Insulin NPH, Bovine/Isophane Insulin, Bovine</t>
  </si>
  <si>
    <t>Insulin Regular Inj 100 IU </t>
  </si>
  <si>
    <t>Insulin Rglr, Bovine/Insulin Sol,Bovine/Insulin Ntrl, Bovine</t>
  </si>
  <si>
    <t>Izafaxim Inj 1 GM </t>
  </si>
  <si>
    <t>Izafaxim Inj 250 MG </t>
  </si>
  <si>
    <t>Izafaxim Inj 500 MG </t>
  </si>
  <si>
    <t>Kaolin Pectin Syp </t>
  </si>
  <si>
    <t>Kaolin and Pectin</t>
  </si>
  <si>
    <t>Klemat Syp </t>
  </si>
  <si>
    <t>Klemat Tab 1 MG </t>
  </si>
  <si>
    <t>Klemat Tab 2 MG </t>
  </si>
  <si>
    <t>Labetalol Inj IV 50 MG </t>
  </si>
  <si>
    <t>Labetalol</t>
  </si>
  <si>
    <t>Labetalol Tab 100 MG </t>
  </si>
  <si>
    <t>Lactated Ringers Inf </t>
  </si>
  <si>
    <t>Lensoparf Jelly </t>
  </si>
  <si>
    <t>160 gm</t>
  </si>
  <si>
    <t>Lincozaf Inj 600 MG </t>
  </si>
  <si>
    <t>Lisna Tab 20 MG </t>
  </si>
  <si>
    <t>Lisinopril</t>
  </si>
  <si>
    <t>Lisna Tab 5 MG </t>
  </si>
  <si>
    <t>Lonacort Inj </t>
  </si>
  <si>
    <t>Triamcinolone, Inj</t>
  </si>
  <si>
    <t>Lovastatin Tab 20 MG </t>
  </si>
  <si>
    <t>Lovastatin</t>
  </si>
  <si>
    <t>Maclara Susp 125 MG </t>
  </si>
  <si>
    <t>Maclara Tab 250 MG </t>
  </si>
  <si>
    <t>Maclara Tab 500 MG </t>
  </si>
  <si>
    <t>Magnessium Sulphate Inj </t>
  </si>
  <si>
    <t>Magnesium Sulphate, Inj</t>
  </si>
  <si>
    <t>Mefacid Tab 250 MG </t>
  </si>
  <si>
    <t>Metrida Inf 500 MG </t>
  </si>
  <si>
    <t>Mirtazep Tab 15 MG </t>
  </si>
  <si>
    <t>Mirtazapine</t>
  </si>
  <si>
    <t>Mirtazep Tab 30 MG </t>
  </si>
  <si>
    <t>Montaza Tab 10 MG [New]</t>
  </si>
  <si>
    <t>Montaza Tab 5 MG [New]</t>
  </si>
  <si>
    <t>Muselax Inj 100 MG </t>
  </si>
  <si>
    <t>Muselax Inj 500 MG </t>
  </si>
  <si>
    <t>Mvem-21 Cap </t>
  </si>
  <si>
    <t>Naptrol Tab 250 MG </t>
  </si>
  <si>
    <t>Naptrol Tab 500 MG </t>
  </si>
  <si>
    <t>Narasis Tab 5 MG </t>
  </si>
  <si>
    <t>Medazepam</t>
  </si>
  <si>
    <t>Neofe Folic Tab </t>
  </si>
  <si>
    <t>Neo-K Tab 500 MG </t>
  </si>
  <si>
    <t>Nezaton Inj </t>
  </si>
  <si>
    <t>Nicosur Tab SR 250 MG </t>
  </si>
  <si>
    <t>Nicotinic acid</t>
  </si>
  <si>
    <t>Nicosur Tab SR 500 MG </t>
  </si>
  <si>
    <t>Nifedil Cap 10 MG </t>
  </si>
  <si>
    <t>Nifedil Cap SG 10 MG </t>
  </si>
  <si>
    <t>Nifedil Tab XL 30 MG </t>
  </si>
  <si>
    <t>Nitrosust Tab SR 2.6 MG </t>
  </si>
  <si>
    <t>Nitrosust Tab SR 6.4 MG </t>
  </si>
  <si>
    <t>Norifam Inj </t>
  </si>
  <si>
    <t>Norethisterone</t>
  </si>
  <si>
    <t>Oflobiotic Cap 200 MG </t>
  </si>
  <si>
    <t>Oflobiotic Eye Drop </t>
  </si>
  <si>
    <t>Orazaf Powd </t>
  </si>
  <si>
    <t>Orbacarpine Eye Drop 2 % </t>
  </si>
  <si>
    <t>Pilocarpine, Eye</t>
  </si>
  <si>
    <t>Orbachlor Eye Drop </t>
  </si>
  <si>
    <t>Orbacin Eye Drop </t>
  </si>
  <si>
    <t>Orbaclear Eye Drop </t>
  </si>
  <si>
    <t>Naphazoline and Antazoline, Eye</t>
  </si>
  <si>
    <t>Orbaflour Eye Drop </t>
  </si>
  <si>
    <t>Orbaleph Eye Drop </t>
  </si>
  <si>
    <t>Orbamide Eye Drop 10 % </t>
  </si>
  <si>
    <t>Sulphacetamide, Eye</t>
  </si>
  <si>
    <t>Orbamide Eye Drop 30 % </t>
  </si>
  <si>
    <t>Orbanaph Eye Drop </t>
  </si>
  <si>
    <t>Naphazoline and Pheniramine Maleate</t>
  </si>
  <si>
    <t>Orbatrol Eye Drop </t>
  </si>
  <si>
    <t>Dexamethasone, Neomycin &amp; Polymyxin B, Eye</t>
  </si>
  <si>
    <t>Orbatrol Eye Oint </t>
  </si>
  <si>
    <t>Orbatropin Eye Drop </t>
  </si>
  <si>
    <t>Atropine, Eye</t>
  </si>
  <si>
    <t>Orbetam Drop </t>
  </si>
  <si>
    <t>Betamethasone Eye, Ear &amp; Nasal</t>
  </si>
  <si>
    <t>Orbetam -N Drop </t>
  </si>
  <si>
    <t>Betamethasone and Neomycin, Eye, Ear &amp; Nasal</t>
  </si>
  <si>
    <t>Orbunol Eye Drop 0.5 % </t>
  </si>
  <si>
    <t>Ovlogyn Inj </t>
  </si>
  <si>
    <t>3's</t>
  </si>
  <si>
    <t>Oestradiol Valerate</t>
  </si>
  <si>
    <t>Phenida Tab </t>
  </si>
  <si>
    <t>Methylphenidate</t>
  </si>
  <si>
    <t>Picoz Drop </t>
  </si>
  <si>
    <t>Platagg-1 Tab 75 MG </t>
  </si>
  <si>
    <t>Polyzaf Eye Oint </t>
  </si>
  <si>
    <t>4 gm</t>
  </si>
  <si>
    <t>Polymyxin B and Zinc Bacitracin, Eye</t>
  </si>
  <si>
    <t>6 gm</t>
  </si>
  <si>
    <t>Procholidin Tab </t>
  </si>
  <si>
    <t>Procyclidine</t>
  </si>
  <si>
    <t>Proctolog Oint </t>
  </si>
  <si>
    <t>Ruscogenin &amp; Trimebutine</t>
  </si>
  <si>
    <t>Propofol Inj 1 % </t>
  </si>
  <si>
    <t>Relaxtron Inj </t>
  </si>
  <si>
    <t>Rifampicin Cap 150 MG </t>
  </si>
  <si>
    <t>48's</t>
  </si>
  <si>
    <t>Rifampicin Cap 300 MG </t>
  </si>
  <si>
    <t>Rifampicin Cap 450 MG </t>
  </si>
  <si>
    <t>Rifampicin Syp </t>
  </si>
  <si>
    <t>Rifampicin+INH Cap 300 MG </t>
  </si>
  <si>
    <t>Ruscorectal Oint </t>
  </si>
  <si>
    <t>Ruscogenin</t>
  </si>
  <si>
    <t>Sep-Gard Liqd </t>
  </si>
  <si>
    <t>Chlorhexidine and Cetrimide, Topical</t>
  </si>
  <si>
    <t>Serazyme Tab 5 MG </t>
  </si>
  <si>
    <t>Simvazaf Tab 10 MG </t>
  </si>
  <si>
    <t>Simvazaf Tab 20 MG </t>
  </si>
  <si>
    <t>Sorbimon Tab 20 MG </t>
  </si>
  <si>
    <t>Tesmic Syp </t>
  </si>
  <si>
    <t>Tesmic Tab </t>
  </si>
  <si>
    <t>Testonon Inj 250 MG </t>
  </si>
  <si>
    <t>Tibopause Tab </t>
  </si>
  <si>
    <t>Tibolone</t>
  </si>
  <si>
    <t>Urivox Tab 100 MG </t>
  </si>
  <si>
    <t>Flavoxate</t>
  </si>
  <si>
    <t>Vadoral Cap </t>
  </si>
  <si>
    <t>Vitamin A &amp; D3</t>
  </si>
  <si>
    <t>Vasoloid Soln </t>
  </si>
  <si>
    <t>Vitalysine Syp </t>
  </si>
  <si>
    <t>Xynosine Nasal Drop CF 0.05 % </t>
  </si>
  <si>
    <t>Xynosine Nasal Spray Aq 0.1 % </t>
  </si>
  <si>
    <t>Yes 2 Zinc Susp </t>
  </si>
  <si>
    <t>Zaclazide Tab 80 MG </t>
  </si>
  <si>
    <t>Zaclovir Cap 200 MG </t>
  </si>
  <si>
    <t>Zaclovir,Topical Cream </t>
  </si>
  <si>
    <t>Acyclovir,Topical</t>
  </si>
  <si>
    <t>Zafacain Inj 1 GM [New]</t>
  </si>
  <si>
    <t>Zafacain Inj 500 MG [New]</t>
  </si>
  <si>
    <t>Zafalexin Cap 250 MG </t>
  </si>
  <si>
    <t>Zafalexin Cap 500 MG </t>
  </si>
  <si>
    <t>Zafalexin Susp 125 MG </t>
  </si>
  <si>
    <t>Zafalexin Susp 250 MG </t>
  </si>
  <si>
    <t>Zafixime Inj 1 GM </t>
  </si>
  <si>
    <t>Zafixime Inj 250 MG </t>
  </si>
  <si>
    <t>Zafixime Inj 500 MG </t>
  </si>
  <si>
    <t>Zafnol Tab 50 MG </t>
  </si>
  <si>
    <t>Zafquin Inj 300 MG </t>
  </si>
  <si>
    <t>Quinine dihydrochloride</t>
  </si>
  <si>
    <t>Zaftolin Inhaler </t>
  </si>
  <si>
    <t>Zaftolin Respirator Soln </t>
  </si>
  <si>
    <t>Zafurox Inj 250 MG </t>
  </si>
  <si>
    <t>Zafurox Inj 750 MG </t>
  </si>
  <si>
    <t>Zafvil Inj </t>
  </si>
  <si>
    <t>Pheniramine Maleate Inj, Syp &amp; Tabs</t>
  </si>
  <si>
    <t>Zamlo - H Tab </t>
  </si>
  <si>
    <t>Amlodipine and Hydrochlorothiazide</t>
  </si>
  <si>
    <t>Zamlo Tab 5 MG </t>
  </si>
  <si>
    <t>Zamoclav Inj 1.2 GM </t>
  </si>
  <si>
    <t>Co-amoxiclav</t>
  </si>
  <si>
    <t>Zamoclav Inj 600 MG </t>
  </si>
  <si>
    <t>Zamoclav Susp 156.25 MG </t>
  </si>
  <si>
    <t>Zamoclav Susp 312.5 MG </t>
  </si>
  <si>
    <t>Zamoclav Tab 1 GM </t>
  </si>
  <si>
    <t>Zamoclav Tab 375 MG </t>
  </si>
  <si>
    <t>Zamoclav Tab 625 MG </t>
  </si>
  <si>
    <t>Zampicillin Cap 250 MG </t>
  </si>
  <si>
    <t>Zampicillin Cap 500 MG </t>
  </si>
  <si>
    <t>Zampicillin Dry Susp 125 MG </t>
  </si>
  <si>
    <t>Zampicillin Inj 1 GM </t>
  </si>
  <si>
    <t>Zampicillin Inj 250 MG </t>
  </si>
  <si>
    <t>Zampicillin Inj 500 MG </t>
  </si>
  <si>
    <t>Zampilox Susp 125 MG </t>
  </si>
  <si>
    <t>Zampilox Susp 250 MG </t>
  </si>
  <si>
    <t>Zampra Cap 20 MG </t>
  </si>
  <si>
    <t>Zanclor Cap 250 MG </t>
  </si>
  <si>
    <t>Zanclor Susp 125 MG </t>
  </si>
  <si>
    <t>Zanclor Susp 250 MG </t>
  </si>
  <si>
    <t>Zansulin 70/30 Inj 100 IU </t>
  </si>
  <si>
    <t>Zansulin N.P.H Inj 100 IU </t>
  </si>
  <si>
    <t>Zansulin Regular Inj 100 IU </t>
  </si>
  <si>
    <t>Zatranex Cap 250 MG </t>
  </si>
  <si>
    <t>Zatranex Inj 250 MG </t>
  </si>
  <si>
    <t>Zauxit Cap 20 MG </t>
  </si>
  <si>
    <t>Zavera Tab 40 MG </t>
  </si>
  <si>
    <t>Zavera Tab SR 240 MG </t>
  </si>
  <si>
    <t>Zeftrox Inj IM 1 GM </t>
  </si>
  <si>
    <t>Zeftrox Inj IM 250 MG </t>
  </si>
  <si>
    <t>Zeftrox Inj IM 500 MG </t>
  </si>
  <si>
    <t>Zeftrox Inj IV 1 GM </t>
  </si>
  <si>
    <t>Zeftrox Inj IV 250 MG </t>
  </si>
  <si>
    <t>Zeftrox Inj IV 500 MG </t>
  </si>
  <si>
    <t>Zescap Cap 200 MG </t>
  </si>
  <si>
    <t>Zescap Cap 400 MG </t>
  </si>
  <si>
    <t>Zescap Cap 600 MG </t>
  </si>
  <si>
    <t>Zesvit- M S.G Cap </t>
  </si>
  <si>
    <t>Zesvit S.G Cap </t>
  </si>
  <si>
    <t>Ziclodin Tab </t>
  </si>
  <si>
    <t>Ticlopidine</t>
  </si>
  <si>
    <t>Zodip Tab 5 MG </t>
  </si>
  <si>
    <t>Zorat Tab 10 MG </t>
  </si>
  <si>
    <t>Zosartan-K Tab 50 MG </t>
  </si>
  <si>
    <t>Zoxicillin Cap 250 MG </t>
  </si>
  <si>
    <t>Zoxicillin Cap 500 MG </t>
  </si>
  <si>
    <t>Zoxicillin Drop 125 MG </t>
  </si>
  <si>
    <t>Zoxicillin Inj 1 GM </t>
  </si>
  <si>
    <t>Zoxicillin Inj 250 MG </t>
  </si>
  <si>
    <t>Zoxicillin Inj 500 MG </t>
  </si>
  <si>
    <t>Zoxicillin Susp 125 MG </t>
  </si>
  <si>
    <t>Zoxicillin Susp 250 MG </t>
  </si>
  <si>
    <t>Biflocin Cap 500 MG </t>
  </si>
  <si>
    <t>Amoxicillin and Flucloxacillin</t>
  </si>
  <si>
    <t>Biflocin Inj 500 MG </t>
  </si>
  <si>
    <t>Biflocin Syp 250 MG </t>
  </si>
  <si>
    <t>45 ml</t>
  </si>
  <si>
    <t>Forceval Adult Tab </t>
  </si>
  <si>
    <t>Forceval Junior Tab </t>
  </si>
  <si>
    <t>Kemodyn Inj 250mg </t>
  </si>
  <si>
    <t>Citicoline</t>
  </si>
  <si>
    <t>Serpafar Tab </t>
  </si>
  <si>
    <t>Allerwood Syp </t>
  </si>
  <si>
    <t>Allerwood Tab 10 MG </t>
  </si>
  <si>
    <t>Artelum Forte Tab 40/240 MG </t>
  </si>
  <si>
    <t>Artelum Susp [New]</t>
  </si>
  <si>
    <t>Artelum Tab 20/120 MG </t>
  </si>
  <si>
    <t>Babynol Cough Syp </t>
  </si>
  <si>
    <t>Bactizith Cap 250 MG </t>
  </si>
  <si>
    <t>Bactizith Susp 200 MG </t>
  </si>
  <si>
    <t>Bronex Expect </t>
  </si>
  <si>
    <t>Ammonium Chloride, Chlorpheniramine containing Expectorants</t>
  </si>
  <si>
    <t>Calwood-C Powd </t>
  </si>
  <si>
    <t>Cloquin Syp </t>
  </si>
  <si>
    <t>Cofrest Syp </t>
  </si>
  <si>
    <t>Collergy Syp </t>
  </si>
  <si>
    <t>Pheniramine and Pseudoephedrine</t>
  </si>
  <si>
    <t>Corvin Cap 250 MG [New]</t>
  </si>
  <si>
    <t>Corvin Cap 500 MG [New]</t>
  </si>
  <si>
    <t>Corvin Susp 125 MG [New]</t>
  </si>
  <si>
    <t>Corvin Susp 250 MG [New]</t>
  </si>
  <si>
    <t>Doltee Teething Drop </t>
  </si>
  <si>
    <t>Lignocaine with Benzyl Alcohol</t>
  </si>
  <si>
    <t>Effiquin Tab 250 MG [New]</t>
  </si>
  <si>
    <t>Effiquin Tab 500 MG [New]</t>
  </si>
  <si>
    <t>Grovit -B Complex Syp </t>
  </si>
  <si>
    <t>Grovit Drop </t>
  </si>
  <si>
    <t>Grovit Syp </t>
  </si>
  <si>
    <t>Kaoplex Susp </t>
  </si>
  <si>
    <t>Kaopulgite Susp </t>
  </si>
  <si>
    <t>Attapulgite and Kaolin, Pectin</t>
  </si>
  <si>
    <t>Kaopulgite Tab </t>
  </si>
  <si>
    <t>Mecinin Inj [New]</t>
  </si>
  <si>
    <t>Paedi care Soln (apple) </t>
  </si>
  <si>
    <t>Paedi care Soln (Banana) </t>
  </si>
  <si>
    <t>Paedi care Soln (Ginger Drill) </t>
  </si>
  <si>
    <t>Paedi care Soln ice cream soda </t>
  </si>
  <si>
    <t>Paedi care Soln Lemon </t>
  </si>
  <si>
    <t>Paedi care Soln Regular </t>
  </si>
  <si>
    <t>Paedi care Soln straw berry </t>
  </si>
  <si>
    <t>Pregna care Sachet </t>
  </si>
  <si>
    <t>Ruberin Susp 100 MG </t>
  </si>
  <si>
    <t>Tempol -C Tab </t>
  </si>
  <si>
    <t>Codeine, Paracetamol and Caffeine</t>
  </si>
  <si>
    <t>Tempol Drop 6+ </t>
  </si>
  <si>
    <t>Tempol Susp (Pineapple) 120 MG </t>
  </si>
  <si>
    <t>Tempol Susp 120 MG </t>
  </si>
  <si>
    <t>Tempol Susp 6+ 250 MG </t>
  </si>
  <si>
    <t>Tempol Susp(Peach) 120 MG </t>
  </si>
  <si>
    <t>Tempol Tab </t>
  </si>
  <si>
    <t>Tempramine Susp </t>
  </si>
  <si>
    <t>Paracetamol and Chlorpheniramine</t>
  </si>
  <si>
    <t>Vermol Susp 100 MG </t>
  </si>
  <si>
    <t>Vermol Tab 100 MG </t>
  </si>
  <si>
    <t>Vermol Tab SD 500 MG </t>
  </si>
  <si>
    <t>Wayback Cap 400 MG [New]</t>
  </si>
  <si>
    <t>Wayback Susp 100 MG [New]</t>
  </si>
  <si>
    <t>Wayback Susp DS 200 MG [New]</t>
  </si>
  <si>
    <t>Woodward Nappy Rash Cream [New]</t>
  </si>
  <si>
    <t>Woodwards Baby Balm </t>
  </si>
  <si>
    <t>21 gm</t>
  </si>
  <si>
    <t>Methylsalicylate Containing Topicals</t>
  </si>
  <si>
    <t>Ads Cap 40 MG </t>
  </si>
  <si>
    <t>Atomoxetine</t>
  </si>
  <si>
    <t>Agile Tab 2 MG </t>
  </si>
  <si>
    <t>Agile Tab Forte 4 MG </t>
  </si>
  <si>
    <t>Aidra Tab 10 MG </t>
  </si>
  <si>
    <t>Leflunomide</t>
  </si>
  <si>
    <t>Aidra Tab 100 MG </t>
  </si>
  <si>
    <t>Aidra Tab 20 MG </t>
  </si>
  <si>
    <t>Amoni Syp </t>
  </si>
  <si>
    <t>Ampiwil Cap 250 MG </t>
  </si>
  <si>
    <t>Ampiwil Cap 500 MG </t>
  </si>
  <si>
    <t>Amspor Cap 250 MG </t>
  </si>
  <si>
    <t>Amspor Cap 500 MG </t>
  </si>
  <si>
    <t>Amspor Inj 500 MG </t>
  </si>
  <si>
    <t>Amspor Susp 125 MG </t>
  </si>
  <si>
    <t>Amspor Susp 250 MG </t>
  </si>
  <si>
    <t>Antiflam Tab 50 MG </t>
  </si>
  <si>
    <t>Antiflam Tab 75 MG </t>
  </si>
  <si>
    <t>Antiworm Tab 40 MG </t>
  </si>
  <si>
    <t>Benzim Cap 20 MG </t>
  </si>
  <si>
    <t>Benzim Tab 40 MG </t>
  </si>
  <si>
    <t>Betwelve Tab </t>
  </si>
  <si>
    <t>Bonate OW Tab 70 MG </t>
  </si>
  <si>
    <t>Bonate Tab 10 MG </t>
  </si>
  <si>
    <t>Bronchotab Tab 2 MG </t>
  </si>
  <si>
    <t>Bronchotab Tab 4 MG </t>
  </si>
  <si>
    <t>Calm Cap 30 MG </t>
  </si>
  <si>
    <t>Temazepam</t>
  </si>
  <si>
    <t>Cet Tab </t>
  </si>
  <si>
    <t>Cetazid Tab Forte </t>
  </si>
  <si>
    <t>Thiacetazone 150 mg and Isoniazid 300 mg</t>
  </si>
  <si>
    <t>Cetazid Tab </t>
  </si>
  <si>
    <t>Charmfil Tab 45 MG </t>
  </si>
  <si>
    <t>Cheer Tab 20 MG </t>
  </si>
  <si>
    <t>Cheer Tab 40 MG </t>
  </si>
  <si>
    <t>Cheer Up Tab 10 MG [New]</t>
  </si>
  <si>
    <t>2x15's</t>
  </si>
  <si>
    <t>Cheer Up Tab 20 MG </t>
  </si>
  <si>
    <t>Chew-C Tab 500 MG </t>
  </si>
  <si>
    <t>Co-Flux Cap 500 MG </t>
  </si>
  <si>
    <t>Co-Flux Susp 250 MG </t>
  </si>
  <si>
    <t>Darwocet Tab </t>
  </si>
  <si>
    <t>Dextropropoxyphene and Paracetamol</t>
  </si>
  <si>
    <t>Dermaan Tab </t>
  </si>
  <si>
    <t>Codeine and Paracetamol</t>
  </si>
  <si>
    <t>Diclotab Tab 25 MG </t>
  </si>
  <si>
    <t>Diclotab Tab 50 MG </t>
  </si>
  <si>
    <t>Dmard Tab 2.5 MG </t>
  </si>
  <si>
    <t>Methotrexate</t>
  </si>
  <si>
    <t>Dol Tab 100 MG </t>
  </si>
  <si>
    <t>Ecotrin Tab 75 MG </t>
  </si>
  <si>
    <t>Efed Tab </t>
  </si>
  <si>
    <t>Ephedrine Inj &amp; Tabs</t>
  </si>
  <si>
    <t>Eleva Inj 1 GM </t>
  </si>
  <si>
    <t>Eleva Inj 250 MG </t>
  </si>
  <si>
    <t>Eleva Plus Inj 1 GM [New]</t>
  </si>
  <si>
    <t>Eleva Plus Inj 2 GM [New]</t>
  </si>
  <si>
    <t>Elle Tab 20 MG </t>
  </si>
  <si>
    <t>Eletriptan</t>
  </si>
  <si>
    <t>Elle Tab 40 MG </t>
  </si>
  <si>
    <t>Ellettra Tab 100 MG </t>
  </si>
  <si>
    <t>Ellettra Tab 50 MG </t>
  </si>
  <si>
    <t>Envera Cap 1 GM </t>
  </si>
  <si>
    <t>Envera Cap 500 MG </t>
  </si>
  <si>
    <t>Envera Susp 125 MG </t>
  </si>
  <si>
    <t>Envera Susp DS 250 MG </t>
  </si>
  <si>
    <t>Esoproto Tab 20 MG </t>
  </si>
  <si>
    <t>Esoproto Tab 40 MG </t>
  </si>
  <si>
    <t>Factive Cap 250 MG </t>
  </si>
  <si>
    <t>Cefatrizine</t>
  </si>
  <si>
    <t>Factive Cap 500 MG </t>
  </si>
  <si>
    <t>Factive Susp 250 MG </t>
  </si>
  <si>
    <t>Avil Tab 50 MG </t>
  </si>
  <si>
    <t>2x50's</t>
  </si>
  <si>
    <t>Avil Tab Rtd 75 MG </t>
  </si>
  <si>
    <t>Avomine Tab </t>
  </si>
  <si>
    <t>Brulidine Cream </t>
  </si>
  <si>
    <t>Dibromopropamidine Isethionate, Topical</t>
  </si>
  <si>
    <t>Cefrom Inj 1 GM </t>
  </si>
  <si>
    <t>Cidomycin Inj 160 MG </t>
  </si>
  <si>
    <t>Cidomycin Inj 20 MG </t>
  </si>
  <si>
    <t>Cidomycin Inj 80 MG </t>
  </si>
  <si>
    <t>Claforan Inj 1 GM </t>
  </si>
  <si>
    <t>Claforan Inj 250 MG </t>
  </si>
  <si>
    <t>Claforan Inj 500 MG </t>
  </si>
  <si>
    <t>Clexane Inj 20 MG </t>
  </si>
  <si>
    <t>Enoxaparin</t>
  </si>
  <si>
    <t>Clexane Inj 40 MG </t>
  </si>
  <si>
    <t>Clexane Inj 60 MG </t>
  </si>
  <si>
    <t>Clexane Inj 80 MG </t>
  </si>
  <si>
    <t>Co-Aprovel Tab 150 MG </t>
  </si>
  <si>
    <t>Co-Aprovel Tab 300 MG </t>
  </si>
  <si>
    <t>Cordarone Inj 150 MG </t>
  </si>
  <si>
    <t>Amiodarone</t>
  </si>
  <si>
    <t>Cordarone X Tab 100 MG </t>
  </si>
  <si>
    <t>Cordarone X Tab 200 MG </t>
  </si>
  <si>
    <t>Daonil Tab 5 MG </t>
  </si>
  <si>
    <t>2x30's</t>
  </si>
  <si>
    <t>Eloxatin Inf 100 MG </t>
  </si>
  <si>
    <t>Eloxatin Inf 50 MG </t>
  </si>
  <si>
    <t>Epilim Syp 200 MG </t>
  </si>
  <si>
    <t>Epilim Tab 200 MG </t>
  </si>
  <si>
    <t>Essentiale Cap </t>
  </si>
  <si>
    <t>Flagyl Inf 500 MG </t>
  </si>
  <si>
    <t>Flagyl Susp 200 MG </t>
  </si>
  <si>
    <t>Flagyl Tab 200 MG </t>
  </si>
  <si>
    <t>Flagyl Tab 400 MG </t>
  </si>
  <si>
    <t>Frisium Tab </t>
  </si>
  <si>
    <t>Clobazam</t>
  </si>
  <si>
    <t>Granocyte 34 Inj </t>
  </si>
  <si>
    <t>Lenograstim</t>
  </si>
  <si>
    <t>Haemaccel Inf </t>
  </si>
  <si>
    <t>Polygeline</t>
  </si>
  <si>
    <t>Idarac Tab </t>
  </si>
  <si>
    <t>Floctafenine</t>
  </si>
  <si>
    <t>Lantus Inj 100 IU </t>
  </si>
  <si>
    <t>Insulin Glargine</t>
  </si>
  <si>
    <t>Lantus SoloStar Inj 100 IU </t>
  </si>
  <si>
    <t>5 Vialx3 ml</t>
  </si>
  <si>
    <t>Largactil Inj </t>
  </si>
  <si>
    <t>Chlorpromazine</t>
  </si>
  <si>
    <t>Largactil Syp </t>
  </si>
  <si>
    <t>Largactil Tab 100 MG </t>
  </si>
  <si>
    <t>Largactil Tab 25 MG </t>
  </si>
  <si>
    <t>15x20's</t>
  </si>
  <si>
    <t>Largactil Tab 50 MG </t>
  </si>
  <si>
    <t>Lasix Inj 20 MG </t>
  </si>
  <si>
    <t>Frusemide</t>
  </si>
  <si>
    <t>Lasix Tab 20 MG </t>
  </si>
  <si>
    <t>Lasix Tab 40 MG </t>
  </si>
  <si>
    <t>Lasoride Tab </t>
  </si>
  <si>
    <t>Frusemide and Amiloride</t>
  </si>
  <si>
    <t>Nasacort AQ Nasal Spray Aq </t>
  </si>
  <si>
    <t>Triamcinolone, Nasal</t>
  </si>
  <si>
    <t>Neodipar Tab 1 GM </t>
  </si>
  <si>
    <t>Neodipar Tab 250 MG </t>
  </si>
  <si>
    <t>Neodipar Tab 500 MG </t>
  </si>
  <si>
    <t>Neodipar Tab 850 MG </t>
  </si>
  <si>
    <t>Nivaquin-P Syp </t>
  </si>
  <si>
    <t>Nivaquin-P Tab 250 MG </t>
  </si>
  <si>
    <t>No-Spa Inj </t>
  </si>
  <si>
    <t>Drotaverine</t>
  </si>
  <si>
    <t>No-Spa Tab 40 MG </t>
  </si>
  <si>
    <t>No-Spa Tab Forte 80 MG </t>
  </si>
  <si>
    <t>Orelox Susp 40 MG </t>
  </si>
  <si>
    <t>Orelox Tab 100 MG </t>
  </si>
  <si>
    <t>Peflacine Inf 400 MG </t>
  </si>
  <si>
    <t>125 ml</t>
  </si>
  <si>
    <t>Peflacine Tab 400 MG </t>
  </si>
  <si>
    <t>Phenergan Elixir </t>
  </si>
  <si>
    <t>Promethazine HCl</t>
  </si>
  <si>
    <t>Phenergan Tab </t>
  </si>
  <si>
    <t>10x25's</t>
  </si>
  <si>
    <t>Phensedyl-P Syp </t>
  </si>
  <si>
    <t>Plavix Tab 75 MG </t>
  </si>
  <si>
    <t>Profenid Inj </t>
  </si>
  <si>
    <t>Ketoprofen Inj/Oral/Patch</t>
  </si>
  <si>
    <t>Profenid Tab EC 100 MG </t>
  </si>
  <si>
    <t>Profenid Tab SR 200 MG </t>
  </si>
  <si>
    <t>Profenid Topical Gel </t>
  </si>
  <si>
    <t>Ketoprofen Topical Gel</t>
  </si>
  <si>
    <t>Rhinathiol Prometh Syp </t>
  </si>
  <si>
    <t>Carbocisteine and Promethazine</t>
  </si>
  <si>
    <t>Rhinothial Adult Syp 250 MG [New]</t>
  </si>
  <si>
    <t>Carbocisteine</t>
  </si>
  <si>
    <t>Rhinothial Cap 375 MG [New]</t>
  </si>
  <si>
    <t>Rhinothial Syp 100 MG [New]</t>
  </si>
  <si>
    <t>Rulid D Tab 50 MG </t>
  </si>
  <si>
    <t>Rulid Tab 100 MG </t>
  </si>
  <si>
    <t>Rulid Tab 150 MG </t>
  </si>
  <si>
    <t>Rulid Tab 300 MG </t>
  </si>
  <si>
    <t>Secnidal Susp 500 MG </t>
  </si>
  <si>
    <t>Secnidal Susp 750 MG </t>
  </si>
  <si>
    <t>Secnidal Tab 500 MG </t>
  </si>
  <si>
    <t>Secnidal Tab Forte 1 GM </t>
  </si>
  <si>
    <t>Stemetil Inj </t>
  </si>
  <si>
    <t>Prochlorperazine Maleate</t>
  </si>
  <si>
    <t>Stemetil Tab </t>
  </si>
  <si>
    <t>Stilnox Tab 10 MG </t>
  </si>
  <si>
    <t>Targocid Inj 200 MG </t>
  </si>
  <si>
    <t>Teicoplanin</t>
  </si>
  <si>
    <t>Targocid Inj 400 MG </t>
  </si>
  <si>
    <t>Tarivid Inf 200 MG </t>
  </si>
  <si>
    <t>Tarivid Tab 200 MG </t>
  </si>
  <si>
    <t>Tavanic Inf 500 MG </t>
  </si>
  <si>
    <t>Tavanic Tab 250 MG </t>
  </si>
  <si>
    <t>Tavanic Tab 500 MG </t>
  </si>
  <si>
    <t>Taxotere Inf 20 MG </t>
  </si>
  <si>
    <t>Telfast D Tab </t>
  </si>
  <si>
    <t>Telfast Tab 120 MG </t>
  </si>
  <si>
    <t>Telfast Tab 180 MG </t>
  </si>
  <si>
    <t>Telfast Tab 60 MG </t>
  </si>
  <si>
    <t>Tixylix Cough Linct </t>
  </si>
  <si>
    <t>Triatec HCT Tab 2.5/12.5 MG </t>
  </si>
  <si>
    <t>Ramipril and Hydrochlorothiazide</t>
  </si>
  <si>
    <t>Triatec HCT Tab 5/25 MG </t>
  </si>
  <si>
    <t>Tritace Tab 10 MG </t>
  </si>
  <si>
    <t>Tritace Tab 2.5 MG </t>
  </si>
  <si>
    <t>Tritace Tab 5 MG </t>
  </si>
  <si>
    <t>Xatral Tab 10 MG </t>
  </si>
  <si>
    <t>Alfuzosin</t>
  </si>
  <si>
    <t>Xatral-SR Tab 5 MG </t>
  </si>
  <si>
    <t>Xerosec Cap 20 MG </t>
  </si>
  <si>
    <t>Alar Tab 20/120 MG [New]</t>
  </si>
  <si>
    <t>Aldactazide Tab 25 MG </t>
  </si>
  <si>
    <t>Spironolactone and Hydrochlorothiazide</t>
  </si>
  <si>
    <t>Aldactazide Tab 50 MG </t>
  </si>
  <si>
    <t>Aldactone -A Tab 25 MG </t>
  </si>
  <si>
    <t>Spironolactone</t>
  </si>
  <si>
    <t>Aldactone Tab 100 MG </t>
  </si>
  <si>
    <t>Alprox Tab 0.5 MG </t>
  </si>
  <si>
    <t>Aquin Tab 200 MG </t>
  </si>
  <si>
    <t>Aquin Tab 400 MG </t>
  </si>
  <si>
    <t>Arthrotec 50 Tab 50 MG </t>
  </si>
  <si>
    <t>Athenil Tab 10 MG </t>
  </si>
  <si>
    <t>Athenil Tab 20 MG </t>
  </si>
  <si>
    <t>Biocef Cap 250 MG </t>
  </si>
  <si>
    <t>Biocef Cap 500 MG </t>
  </si>
  <si>
    <t>Biocef Inj 1 GM </t>
  </si>
  <si>
    <t>Biocef Inj 250 MG </t>
  </si>
  <si>
    <t>Biocef Inj 500 MG </t>
  </si>
  <si>
    <t>Biocef Susp 125 MG </t>
  </si>
  <si>
    <t>Biocef Susp 250 MG </t>
  </si>
  <si>
    <t>Bonfit Tab 10 MG </t>
  </si>
  <si>
    <t>Bonfit Tab 70 MG </t>
  </si>
  <si>
    <t>Calan Tab 40 MG </t>
  </si>
  <si>
    <t>Calan Tab 80 MG </t>
  </si>
  <si>
    <t>Calan Tab SR 240 MG </t>
  </si>
  <si>
    <t>Coxalol Tab 100 MG </t>
  </si>
  <si>
    <t>Coxalol Tab 50 MG </t>
  </si>
  <si>
    <t>Danocrine Cap 100 MG </t>
  </si>
  <si>
    <t>Danazol</t>
  </si>
  <si>
    <t>Danocrine Cap 200 MG </t>
  </si>
  <si>
    <t>Dardum Inj 1 GM </t>
  </si>
  <si>
    <t>Dardum Inj 500 MG </t>
  </si>
  <si>
    <t>Defnac Inj </t>
  </si>
  <si>
    <t>Duogab Cap 100 MG </t>
  </si>
  <si>
    <t>Duogab Cap 300 MG </t>
  </si>
  <si>
    <t>Duogab Cap 400 MG </t>
  </si>
  <si>
    <t>Ezebrix Tab 10 MG </t>
  </si>
  <si>
    <t>Ezium Cap 20 MG </t>
  </si>
  <si>
    <t>Ezium Cap 40 MG </t>
  </si>
  <si>
    <t>Filmacid Gel Forte </t>
  </si>
  <si>
    <t>Filmacid Susp-M </t>
  </si>
  <si>
    <t>Gardan Tab 250 MG </t>
  </si>
  <si>
    <t>Gardan Tab 500 MG </t>
  </si>
  <si>
    <t>Glibomet Tab 2.5/400 MG </t>
  </si>
  <si>
    <t>Glitos Plus Tab 15/500 MG </t>
  </si>
  <si>
    <t>Glitos Plus Tab 15/850 MG </t>
  </si>
  <si>
    <t>Glitos Tab 15 MG </t>
  </si>
  <si>
    <t>Glitos Tab 30 MG </t>
  </si>
  <si>
    <t>Glitos Tab 45 MG </t>
  </si>
  <si>
    <t>Gravinate Inj </t>
  </si>
  <si>
    <t>Dimenhydrinate</t>
  </si>
  <si>
    <t>Gravinate Liqd </t>
  </si>
  <si>
    <t>Gravinate Tab </t>
  </si>
  <si>
    <t>Hydryllin Syp </t>
  </si>
  <si>
    <t>Hydryllin DM Syp </t>
  </si>
  <si>
    <t>Jumex Tab 5 MG </t>
  </si>
  <si>
    <t>Selegiline</t>
  </si>
  <si>
    <t>Lamnet Tab 100 MG </t>
  </si>
  <si>
    <t>Lamnet Tab 25 MG </t>
  </si>
  <si>
    <t>Lamnet Tab 50 MG </t>
  </si>
  <si>
    <t>Levoxin Tab 250 MG </t>
  </si>
  <si>
    <t>Levoxin Tab 500 MG </t>
  </si>
  <si>
    <t>Levoxin Tab 750 MG </t>
  </si>
  <si>
    <t>Lomotil Tab </t>
  </si>
  <si>
    <t>Diphenoxylate and Atropine</t>
  </si>
  <si>
    <t>Maxaquin Tab 200 MG </t>
  </si>
  <si>
    <t>Lomefloxacin</t>
  </si>
  <si>
    <t>Maxlox Tab 400 MG </t>
  </si>
  <si>
    <t>Metodine Susp DF </t>
  </si>
  <si>
    <t>Metodine Susp </t>
  </si>
  <si>
    <t>Metronidazole and Di-iodohydroxyquinoline</t>
  </si>
  <si>
    <t>Metodine Tab DF </t>
  </si>
  <si>
    <t>Metodine Tab </t>
  </si>
  <si>
    <t>Metrozine InjRFU 500 MG </t>
  </si>
  <si>
    <t>Metrozine Susp 200 MG </t>
  </si>
  <si>
    <t>Metrozine Tab 200 MG </t>
  </si>
  <si>
    <t>Metrozine Tab 400 MG </t>
  </si>
  <si>
    <t>Microser Tab 8 MG </t>
  </si>
  <si>
    <t>Mobifen SR Tab 200 MG </t>
  </si>
  <si>
    <t>Morcet Tab 10 MG </t>
  </si>
  <si>
    <t>Morcet Tab 20 MG </t>
  </si>
  <si>
    <t>Muscoril Cap 4 MG </t>
  </si>
  <si>
    <t>Muscoril Inj </t>
  </si>
  <si>
    <t>Negram Caplet 1 GM </t>
  </si>
  <si>
    <t>Negram Susp </t>
  </si>
  <si>
    <t>Negram Tab 500 MG </t>
  </si>
  <si>
    <t>Norflex Tab </t>
  </si>
  <si>
    <t>Orphenadrine</t>
  </si>
  <si>
    <t>Norgesic Tab </t>
  </si>
  <si>
    <t>Norpace Cap 100 MG </t>
  </si>
  <si>
    <t>Disopyramide</t>
  </si>
  <si>
    <t>Nuberol Tab Forte </t>
  </si>
  <si>
    <t>Nuberol Tab </t>
  </si>
  <si>
    <t>Nuelin SA Tab 350 MG </t>
  </si>
  <si>
    <t>Olesta Tab 20 MG </t>
  </si>
  <si>
    <t>Olmesartan Medoxomil</t>
  </si>
  <si>
    <t>Olesta Tab 40 MG </t>
  </si>
  <si>
    <t>Omixim Cap 400 MG </t>
  </si>
  <si>
    <t>Omixim Susp 100 MG </t>
  </si>
  <si>
    <t>Omixim Susp 200 MG </t>
  </si>
  <si>
    <t>Wilmox Cap 250 MG </t>
  </si>
  <si>
    <t>Wilmox Cap 500 MG </t>
  </si>
  <si>
    <t>Wilmox Inj 500 MG </t>
  </si>
  <si>
    <t>Wilmox Susp 125 MG </t>
  </si>
  <si>
    <t>Wilmox Susp Forte 250 MG </t>
  </si>
  <si>
    <t>Wilmox Tab 1 GM </t>
  </si>
  <si>
    <t>Wilmycin Tab 250 MG </t>
  </si>
  <si>
    <t>Wilmycin Tab 500 MG </t>
  </si>
  <si>
    <t>Wilnormin Tab 100 MG </t>
  </si>
  <si>
    <t>Wilnormin Tab 50 MG </t>
  </si>
  <si>
    <t>Wilstan Tab 250 MG </t>
  </si>
  <si>
    <t>Wilstan Tab Forte 500 MG </t>
  </si>
  <si>
    <t>Wiltran Tab DS </t>
  </si>
  <si>
    <t>Wiltran Tab </t>
  </si>
  <si>
    <t>Wondra Tab 50 MG </t>
  </si>
  <si>
    <t>Xaar Cap 100 MG </t>
  </si>
  <si>
    <t>Xaar Cap 200 MG </t>
  </si>
  <si>
    <t>Xaar Cap 300 MG </t>
  </si>
  <si>
    <t>Xaar Cap 50 MG </t>
  </si>
  <si>
    <t>Xaar Cap 75 MG </t>
  </si>
  <si>
    <t>X-Bone Tab 0.25 MCG </t>
  </si>
  <si>
    <t>X-Bone Tab 0.5 MCG </t>
  </si>
  <si>
    <t>X-Bone Tab 1 MCG </t>
  </si>
  <si>
    <t>Xeta Plus Tab </t>
  </si>
  <si>
    <t>Xeta Tab 50 MG </t>
  </si>
  <si>
    <t>Xigris Cap 400 MG </t>
  </si>
  <si>
    <t>Ceftibuten</t>
  </si>
  <si>
    <t>Xigris Susp 90 MG </t>
  </si>
  <si>
    <t>Xitus Inj 500 MG </t>
  </si>
  <si>
    <t>Ceforanide</t>
  </si>
  <si>
    <t>Zair Tab 10 MG </t>
  </si>
  <si>
    <t>Zafirlukast</t>
  </si>
  <si>
    <t>Zair Tab 20 MG </t>
  </si>
  <si>
    <t>Zaply Cap 100 MG </t>
  </si>
  <si>
    <t>Cefdinir</t>
  </si>
  <si>
    <t>Zaply Cap 300 MG </t>
  </si>
  <si>
    <t>Zaply Susp 125 MG </t>
  </si>
  <si>
    <t>Zaply Susp 50 MG </t>
  </si>
  <si>
    <t>Zeecin Susp 200 MG </t>
  </si>
  <si>
    <t>Zeecin Tab 250 MG </t>
  </si>
  <si>
    <t>Zeecin Tab 500 MG </t>
  </si>
  <si>
    <t>Zepose Tab 150 MG </t>
  </si>
  <si>
    <t>Zepose Tab 300 MG </t>
  </si>
  <si>
    <t>Zepose Tab 75 MG </t>
  </si>
  <si>
    <t>Zeworm Tab 100 MG </t>
  </si>
  <si>
    <t>6x10's</t>
  </si>
  <si>
    <t>Zibrate Cap 134 MG </t>
  </si>
  <si>
    <t>Zibrate Cap 200 MG </t>
  </si>
  <si>
    <t>Zibrate Cap 67 MG </t>
  </si>
  <si>
    <t>Zilpro Cap 250 MG </t>
  </si>
  <si>
    <t>Cefprozil</t>
  </si>
  <si>
    <t>Zilpro Cap 500 MG </t>
  </si>
  <si>
    <t>Zilpro Susp 125 MG </t>
  </si>
  <si>
    <t>Zilpro Susp 250 MG </t>
  </si>
  <si>
    <t>Zinamid Tab 500 MG </t>
  </si>
  <si>
    <t>Zinimin Susp 250 MG </t>
  </si>
  <si>
    <t>Zinimin Tab 500 MG </t>
  </si>
  <si>
    <t>Zitum Inj 1 GM </t>
  </si>
  <si>
    <t>Zitum Inj 250 MG </t>
  </si>
  <si>
    <t>Zitum Inj 500 MG </t>
  </si>
  <si>
    <t>Zomoz Tab 2.5 MG </t>
  </si>
  <si>
    <t>Zomoz Tab 5 MG [New]</t>
  </si>
  <si>
    <t>Zultra Tab 50 MG </t>
  </si>
  <si>
    <t>Zultracet Tab [New]</t>
  </si>
  <si>
    <t>Tramadol and Paracetamol</t>
  </si>
  <si>
    <t>Ada Cef Cap 250 MG </t>
  </si>
  <si>
    <t>3x4's</t>
  </si>
  <si>
    <t>Ada Cef Cap 500 MG </t>
  </si>
  <si>
    <t>Ada Cef Susp 125 MG </t>
  </si>
  <si>
    <t>Ada Cef Susp 250 MG </t>
  </si>
  <si>
    <t>Adablizer Tab 10 MG [New]</t>
  </si>
  <si>
    <t>Aripiprazole</t>
  </si>
  <si>
    <t>Adablizer Tab 15 MG [New]</t>
  </si>
  <si>
    <t>Adacip Tab 250 MG </t>
  </si>
  <si>
    <t>Adacip Tab 500 MG </t>
  </si>
  <si>
    <t>Adamox Cap 250 MG </t>
  </si>
  <si>
    <t>Adamox Susp 125 MG </t>
  </si>
  <si>
    <t>Allos Syp </t>
  </si>
  <si>
    <t>Allos Tab </t>
  </si>
  <si>
    <t>Benzirin -C Liqd </t>
  </si>
  <si>
    <t>Benzydamine and Cetylpyridinium</t>
  </si>
  <si>
    <t>Benzirin Liqd </t>
  </si>
  <si>
    <t>Benzydamine, Mouth Wash</t>
  </si>
  <si>
    <t>Benzirin Tab 50 MG </t>
  </si>
  <si>
    <t>Benzydamine Tabs</t>
  </si>
  <si>
    <t>Benzirin Gel Liqd 5 % </t>
  </si>
  <si>
    <t>Benzydamine Oral Gel</t>
  </si>
  <si>
    <t>Cebe-S Tab </t>
  </si>
  <si>
    <t>Bismuth Subcitrate</t>
  </si>
  <si>
    <t>Deprel Tab 100 MG </t>
  </si>
  <si>
    <t>Trazodone</t>
  </si>
  <si>
    <t>Deprel Tab 50 MG </t>
  </si>
  <si>
    <t>Dolor Susp 50 MG </t>
  </si>
  <si>
    <t>Dolor Tab 250 MG </t>
  </si>
  <si>
    <t>600's</t>
  </si>
  <si>
    <t>Dolor Ds Susp 100 MG </t>
  </si>
  <si>
    <t>Dolor Ds Tab 500 MG </t>
  </si>
  <si>
    <t>Dosik Liqd </t>
  </si>
  <si>
    <t>Haloperidol</t>
  </si>
  <si>
    <t>Dosik Tab 1.5 MG </t>
  </si>
  <si>
    <t>Dosik Tab 10 MG </t>
  </si>
  <si>
    <t>Dosik Tab 5 MG </t>
  </si>
  <si>
    <t>Enobact Tab 400 MG </t>
  </si>
  <si>
    <t>Enzar Tab </t>
  </si>
  <si>
    <t>Digestive Enzyme Plain Preps</t>
  </si>
  <si>
    <t>Epicar Susp 100 MG </t>
  </si>
  <si>
    <t>Carbamazepine</t>
  </si>
  <si>
    <t>Epicar Tab 200 MG </t>
  </si>
  <si>
    <t>Epitoin Susp </t>
  </si>
  <si>
    <t>Epitoin Tab </t>
  </si>
  <si>
    <t>Estezene Tab 1 MG </t>
  </si>
  <si>
    <t>Trifluoperazine</t>
  </si>
  <si>
    <t>Estezene Tab 5 MG </t>
  </si>
  <si>
    <t>Feelix Tab 250 MG </t>
  </si>
  <si>
    <t>Feelix Tab 500 MG </t>
  </si>
  <si>
    <t>Fenseptyl Cap </t>
  </si>
  <si>
    <t>Glow Tab 1 MG </t>
  </si>
  <si>
    <t>Glow Tab 2 MG </t>
  </si>
  <si>
    <t>Glow Tab 3 MG </t>
  </si>
  <si>
    <t>Glow Tab 4 MG </t>
  </si>
  <si>
    <t>Hapicit Tab 20 MG </t>
  </si>
  <si>
    <t>Hapicit-E Tab 10 MG </t>
  </si>
  <si>
    <t>Ifen Susp 100 MG </t>
  </si>
  <si>
    <t>Ifen Tab 400 MG </t>
  </si>
  <si>
    <t>Indobid Cap </t>
  </si>
  <si>
    <t>Kempro Tab </t>
  </si>
  <si>
    <t>Komkold Tab </t>
  </si>
  <si>
    <t>Triprolidine, Pseudoephedrine and Paracetamol</t>
  </si>
  <si>
    <t>Kumplat Tab 75 MG </t>
  </si>
  <si>
    <t>Lentil Tab 2 MG </t>
  </si>
  <si>
    <t>Mesazine Tab </t>
  </si>
  <si>
    <t>Neurolith SR Tab </t>
  </si>
  <si>
    <t>Lithium Carbonate</t>
  </si>
  <si>
    <t>Od-3 Cap 250 MG </t>
  </si>
  <si>
    <t>Perilium Susp </t>
  </si>
  <si>
    <t>Perilium Tab </t>
  </si>
  <si>
    <t>Risp Oral Soln </t>
  </si>
  <si>
    <t>Risp Tab 1 MG </t>
  </si>
  <si>
    <t>Risp Tab 2 MG </t>
  </si>
  <si>
    <t>Risp Tab 3 MG </t>
  </si>
  <si>
    <t>Risp Tab 4 MG [New]</t>
  </si>
  <si>
    <t>Samophen Extra Tab </t>
  </si>
  <si>
    <t>Samophen Tab </t>
  </si>
  <si>
    <t>Sedonil Tab 1.5 MG </t>
  </si>
  <si>
    <t>Sedonil Tab 3 MG </t>
  </si>
  <si>
    <t>Sophilax Drop </t>
  </si>
  <si>
    <t>Topiro Tab 100 MG [New]</t>
  </si>
  <si>
    <t>Topiro Tab 25 MG </t>
  </si>
  <si>
    <t>Topiro Tab 50 MG </t>
  </si>
  <si>
    <t>Trovas Tab 10 MG </t>
  </si>
  <si>
    <t>Trovas Tab 20 MG </t>
  </si>
  <si>
    <t>Uriben Susp </t>
  </si>
  <si>
    <t>Nalidixic Acid</t>
  </si>
  <si>
    <t>Uriben Tab 500 MG </t>
  </si>
  <si>
    <t>Vermin Tab 100 MG </t>
  </si>
  <si>
    <t>Zaprole Cap 20 MG </t>
  </si>
  <si>
    <t>ZipOne Cap 40 MG [New]</t>
  </si>
  <si>
    <t>Ziprasidone</t>
  </si>
  <si>
    <t>Zolp Tab 10 MG </t>
  </si>
  <si>
    <t>Alcaine Drop </t>
  </si>
  <si>
    <t>Proparacaine, Eye</t>
  </si>
  <si>
    <t>Alomide Eye Drop </t>
  </si>
  <si>
    <t>Lodoxamide</t>
  </si>
  <si>
    <t>Azopt Drop </t>
  </si>
  <si>
    <t>Brinzolamide</t>
  </si>
  <si>
    <t>Betoptic-S Eye Drop </t>
  </si>
  <si>
    <t>Betaxolol, Eye</t>
  </si>
  <si>
    <t>Brimonidine Tartrate Eye Drop </t>
  </si>
  <si>
    <t>Celoftal Eye Drop </t>
  </si>
  <si>
    <t>1.5 ml</t>
  </si>
  <si>
    <t>Hydroxypropyl Methylcellulose/Hypromellose, Eye</t>
  </si>
  <si>
    <t>Ciloxan Eye Drop </t>
  </si>
  <si>
    <t>Cyclogyl Eye Drop </t>
  </si>
  <si>
    <t>Cyclopentolate</t>
  </si>
  <si>
    <t>Econochlor Eye Drop </t>
  </si>
  <si>
    <t>Emadine Eye Drop </t>
  </si>
  <si>
    <t>Emedastine</t>
  </si>
  <si>
    <t>Maxidex Eye Drop </t>
  </si>
  <si>
    <t>Maxitrol Eye Drop </t>
  </si>
  <si>
    <t>Maxitrol Eye Oint </t>
  </si>
  <si>
    <t>Miostat Inj </t>
  </si>
  <si>
    <t>Carbachol</t>
  </si>
  <si>
    <t>Mydriacyl Eye Drop </t>
  </si>
  <si>
    <t>Tropicamide, Eye</t>
  </si>
  <si>
    <t>Naphcon A Eye Drop </t>
  </si>
  <si>
    <t>Naphcon Eye Drop Forte </t>
  </si>
  <si>
    <t>Naphazoline, Eye</t>
  </si>
  <si>
    <t>Naphtears Drop </t>
  </si>
  <si>
    <t>Provisc Inj </t>
  </si>
  <si>
    <t>.85 ml</t>
  </si>
  <si>
    <t>Tears Naturale -II Eye Drop </t>
  </si>
  <si>
    <t>Tobradex Drop </t>
  </si>
  <si>
    <t>Tobradex Oint </t>
  </si>
  <si>
    <t>Tobrex Drop </t>
  </si>
  <si>
    <t>Tobrex Oint </t>
  </si>
  <si>
    <t>Travatan Eye Drop </t>
  </si>
  <si>
    <t>Travoprost</t>
  </si>
  <si>
    <t>Vigamox Eye Drop 0.5 % </t>
  </si>
  <si>
    <t>Moxifloxacin, Eye</t>
  </si>
  <si>
    <t>Viscoat Inj </t>
  </si>
  <si>
    <t>Afdol Tab 10 MG [New]</t>
  </si>
  <si>
    <t>4x14's</t>
  </si>
  <si>
    <t>Afdol Tab 5 MG [New]</t>
  </si>
  <si>
    <t>Algocin Tab 250 MG </t>
  </si>
  <si>
    <t>Algocin Tab 500 MG </t>
  </si>
  <si>
    <t>Anafortan Plus Inj </t>
  </si>
  <si>
    <t>Anafortan Plus Tab </t>
  </si>
  <si>
    <t>Analar Tab 2 MG </t>
  </si>
  <si>
    <t>Astelin Nasal Spray </t>
  </si>
  <si>
    <t>Azelastine, Nasal</t>
  </si>
  <si>
    <t>Ceclor Cap 250 MG </t>
  </si>
  <si>
    <t>Ceclor Cap 500 MG </t>
  </si>
  <si>
    <t>Ceclor Drop 50 MG </t>
  </si>
  <si>
    <t>Ceclor Susp 125 MG </t>
  </si>
  <si>
    <t>Ceclor Susp 250 MG </t>
  </si>
  <si>
    <t>Ceclor Tab MR 375 MG </t>
  </si>
  <si>
    <t>Chymoral Tab Forte </t>
  </si>
  <si>
    <t>Chymoral Tab </t>
  </si>
  <si>
    <t>Crometin A Cream </t>
  </si>
  <si>
    <t>Tretinoin, Topical</t>
  </si>
  <si>
    <t>Dolofen Susp 100 MG </t>
  </si>
  <si>
    <t>Dolofen Tab 400 MG </t>
  </si>
  <si>
    <t>Doxium Cap </t>
  </si>
  <si>
    <t>Calcium Dobesilate</t>
  </si>
  <si>
    <t>Eksalb Oint 1 % </t>
  </si>
  <si>
    <t>Endoxan Inj 1 GM </t>
  </si>
  <si>
    <t>Cyclophosphamide</t>
  </si>
  <si>
    <t>Endoxan Inj 500 MG </t>
  </si>
  <si>
    <t>Endoxan Tab </t>
  </si>
  <si>
    <t>Gluconorm Tab 80 MG </t>
  </si>
  <si>
    <t>Holoxan Inj 1 GM </t>
  </si>
  <si>
    <t>Ifosfamide</t>
  </si>
  <si>
    <t>Holoxan Inj 2 GM </t>
  </si>
  <si>
    <t>Holoxan Inj 500 MG </t>
  </si>
  <si>
    <t>Kefadim Inj 1 GM </t>
  </si>
  <si>
    <t>Kefadim Inj 250 MG </t>
  </si>
  <si>
    <t>Kefadim Inj 500 MG </t>
  </si>
  <si>
    <t>Keflex Cap 250 MG </t>
  </si>
  <si>
    <t>Keflex Cap 500 MG </t>
  </si>
  <si>
    <t>Keflex Drop 100 MG </t>
  </si>
  <si>
    <t>Keflex Susp 125 MG </t>
  </si>
  <si>
    <t>Keflex Susp 250 MG </t>
  </si>
  <si>
    <t>Kefzol Inj 1 GM </t>
  </si>
  <si>
    <t>Kefzol Inj 500 MG </t>
  </si>
  <si>
    <t>Lucast Tab 10 MG </t>
  </si>
  <si>
    <t>Lucast Tab 4 MG </t>
  </si>
  <si>
    <t>Lucast Tab 5 MG </t>
  </si>
  <si>
    <t>Magnofenac Inj </t>
  </si>
  <si>
    <t>50x3 ml</t>
  </si>
  <si>
    <t>Magnofenac Tab 100 MG </t>
  </si>
  <si>
    <t>Magnopyrol Inj DS </t>
  </si>
  <si>
    <t>Magnopyrol Tab DS 50 MG </t>
  </si>
  <si>
    <t>Maxna Cap 250 MG </t>
  </si>
  <si>
    <t>Maxna Cap 500 MG </t>
  </si>
  <si>
    <t>Maxna Inj 250 MG </t>
  </si>
  <si>
    <t>Maxna Inj 500 MG </t>
  </si>
  <si>
    <t>Melfax Tab 15 MG </t>
  </si>
  <si>
    <t>Melfax Tab 7.5 MG </t>
  </si>
  <si>
    <t>Merlon Cap 50 MG </t>
  </si>
  <si>
    <t>Merlon Inj </t>
  </si>
  <si>
    <t>Merlon SR Tab 100 MG </t>
  </si>
  <si>
    <t>Mysoderm Cream </t>
  </si>
  <si>
    <t>Betamethasone Dipropionate and Gentamycin, Topical</t>
  </si>
  <si>
    <t>Nebcin Inj 10 MG </t>
  </si>
  <si>
    <t>Tobramycin, Inj</t>
  </si>
  <si>
    <t>Nebcin Inj 20 MG </t>
  </si>
  <si>
    <t>Nebcin Inj 80 MG </t>
  </si>
  <si>
    <t>Osnate 800 Susp </t>
  </si>
  <si>
    <t>Osnate 800 Tab </t>
  </si>
  <si>
    <t>Phyllocontin Tab </t>
  </si>
  <si>
    <t>Aminophylline</t>
  </si>
  <si>
    <t>Posterisan Forte Oint </t>
  </si>
  <si>
    <t>Posterisan Oint </t>
  </si>
  <si>
    <t>Poze Tab 15 MG </t>
  </si>
  <si>
    <t>Poze Tab 30 MG </t>
  </si>
  <si>
    <t>Poze Tab 45 MG </t>
  </si>
  <si>
    <t>Rigix Syp </t>
  </si>
  <si>
    <t>Rigix Tab </t>
  </si>
  <si>
    <t>Rubifer Drop </t>
  </si>
  <si>
    <t>Rubifer F Tab </t>
  </si>
  <si>
    <t>Rubifer Syp </t>
  </si>
  <si>
    <t>Rubifer Tab </t>
  </si>
  <si>
    <t>Rubiject Inj </t>
  </si>
  <si>
    <t>Sinaxamol Extra Tab </t>
  </si>
  <si>
    <t>Sinaxamol Tab </t>
  </si>
  <si>
    <t>Spasler Neo Tab </t>
  </si>
  <si>
    <t>Spasler-P Syp </t>
  </si>
  <si>
    <t>Hyoscine</t>
  </si>
  <si>
    <t>Tardyferon-F Tab </t>
  </si>
  <si>
    <t>Toni-5 Syp </t>
  </si>
  <si>
    <t>Uromitexan Inj 400 MG </t>
  </si>
  <si>
    <t>Mesna/Sodium Mercaptoethane Sulfonate</t>
  </si>
  <si>
    <t>Ursofalk Cap </t>
  </si>
  <si>
    <t>Ursodeoxycholic Acid</t>
  </si>
  <si>
    <t>Vi-caps Cap </t>
  </si>
  <si>
    <t>Vitarnin Tab </t>
  </si>
  <si>
    <t>Vivioptal Cap </t>
  </si>
  <si>
    <t>Adapco Cream [New]</t>
  </si>
  <si>
    <t>Adapalene, Topical</t>
  </si>
  <si>
    <t>Adapco Gel [New]</t>
  </si>
  <si>
    <t>Adrim Inj 10 MG </t>
  </si>
  <si>
    <t>Doxorubicin/Adriamycin</t>
  </si>
  <si>
    <t>Adrim Inj 50 MG </t>
  </si>
  <si>
    <t>Vialx25 ml</t>
  </si>
  <si>
    <t>A-Fantrine Tab 20/120 MG </t>
  </si>
  <si>
    <t>A-Fantrine Tab DS 40/240 MG [New]</t>
  </si>
  <si>
    <t>Aggrastat Inj </t>
  </si>
  <si>
    <t>Tirofiban</t>
  </si>
  <si>
    <t>Amlod Tab 5 MG </t>
  </si>
  <si>
    <t>Anthracin Inj 10 MG </t>
  </si>
  <si>
    <t>Epirubicin</t>
  </si>
  <si>
    <t>Anthracin Inj 50 MG </t>
  </si>
  <si>
    <t>Anxit Tab 3 MG </t>
  </si>
  <si>
    <t>Anzatax Inj 150 MG </t>
  </si>
  <si>
    <t>Paclitaxel</t>
  </si>
  <si>
    <t>Anzatax Inj 30 MG </t>
  </si>
  <si>
    <t>Ascard Tab 150 MG </t>
  </si>
  <si>
    <t>Ascard Tab 300 MG </t>
  </si>
  <si>
    <t>Ascard Tab 75 MG </t>
  </si>
  <si>
    <t>Atcoflox Tab 250 MG </t>
  </si>
  <si>
    <t>Atcoflox Tab 500 MG </t>
  </si>
  <si>
    <t>Atcol Tab 10 MG </t>
  </si>
  <si>
    <t>Atcol Tab 20 MG </t>
  </si>
  <si>
    <t>Atconate Tab 35 MG </t>
  </si>
  <si>
    <t>Atcopram Tab 10 MG [New]</t>
  </si>
  <si>
    <t>Atcopram Tab 20 MG [New]</t>
  </si>
  <si>
    <t>Atcora Tab 50 MG </t>
  </si>
  <si>
    <t>Bemocin Inj 15 MG </t>
  </si>
  <si>
    <t>Bleomycin</t>
  </si>
  <si>
    <t>Betaderm Cream </t>
  </si>
  <si>
    <t>Betaderm -N Cream </t>
  </si>
  <si>
    <t>Betaderm -N Oint </t>
  </si>
  <si>
    <t>Betaderm Oint </t>
  </si>
  <si>
    <t>Betaderm-NM Cream </t>
  </si>
  <si>
    <t>Betamethasone Valerate, Neomycin &amp; Miconazole, Topical</t>
  </si>
  <si>
    <t>Betagenic Cream </t>
  </si>
  <si>
    <t>Betamethasone Valerate and Gentamycin, Topical</t>
  </si>
  <si>
    <t>Betasalic Oint </t>
  </si>
  <si>
    <t>Betamethasone Valerate and Salicylic Acid, Topical</t>
  </si>
  <si>
    <t>Betaxol Drop </t>
  </si>
  <si>
    <t>Bracin Drop </t>
  </si>
  <si>
    <t>Bracin Eye Oint </t>
  </si>
  <si>
    <t>Bracin-D Drop </t>
  </si>
  <si>
    <t>Bronkal Oral Syp </t>
  </si>
  <si>
    <t>Bronkal Oral Tab 2 MG </t>
  </si>
  <si>
    <t>Bronkal Oral Tab 4 MG </t>
  </si>
  <si>
    <t>5x12's</t>
  </si>
  <si>
    <t>Bronkal Soln Respirator Soln </t>
  </si>
  <si>
    <t>Bunorfin Inj </t>
  </si>
  <si>
    <t>Bunorfin Tab </t>
  </si>
  <si>
    <t>Capace Tab 12.5 MG </t>
  </si>
  <si>
    <t>Capace Tab 25 MG </t>
  </si>
  <si>
    <t>Carboplatin Inj 150 MG </t>
  </si>
  <si>
    <t>Carboplatin</t>
  </si>
  <si>
    <t>Carboplatin Inj 450 MG </t>
  </si>
  <si>
    <t>Cardnit Tab 2.6 MG </t>
  </si>
  <si>
    <t>Cardnit Tab 6.4 MG </t>
  </si>
  <si>
    <t>Casan Tab </t>
  </si>
  <si>
    <t>Caten Tab 100 MG </t>
  </si>
  <si>
    <t>Caten Tab 25 MG </t>
  </si>
  <si>
    <t>Caten Tab 50 MG </t>
  </si>
  <si>
    <t>Cazila Tab </t>
  </si>
  <si>
    <t>Cisplatin Inj 100 MG </t>
  </si>
  <si>
    <t>Cisplatin/Cisplatinum</t>
  </si>
  <si>
    <t>Cisplatin Inj 50 MG </t>
  </si>
  <si>
    <t>Clobederm Cream </t>
  </si>
  <si>
    <t>Clobederm Lotion </t>
  </si>
  <si>
    <t>Clobederm Oint </t>
  </si>
  <si>
    <t>Clobederm-NN Oint </t>
  </si>
  <si>
    <t>Clobetasol, Neomycin and Nystatin</t>
  </si>
  <si>
    <t>Clobederm-S Lotion </t>
  </si>
  <si>
    <t>Clobetasol and Salicylic Acid</t>
  </si>
  <si>
    <t>Combinol Junior Cough Syp </t>
  </si>
  <si>
    <t>Combinol-D Cough Syp </t>
  </si>
  <si>
    <t>Combinol-E Syp </t>
  </si>
  <si>
    <t>Conaz Lotion </t>
  </si>
  <si>
    <t>Ketoconazole, Topical</t>
  </si>
  <si>
    <t>Conaz Tab </t>
  </si>
  <si>
    <t>Ketoconazole, Oral</t>
  </si>
  <si>
    <t>Cytarine Inj 1 GM </t>
  </si>
  <si>
    <t>Cytarabine/Ara-C</t>
  </si>
  <si>
    <t>Cytarine Inj 100 MG </t>
  </si>
  <si>
    <t>Cytarine Inj 500 MG </t>
  </si>
  <si>
    <t>Daxotel Inj 20 MG </t>
  </si>
  <si>
    <t>Docetaxel</t>
  </si>
  <si>
    <t>Daxotel Inj 80 MG </t>
  </si>
  <si>
    <t>Decapeptyl Inj 0.1 MG </t>
  </si>
  <si>
    <t>Triptorelin</t>
  </si>
  <si>
    <t>Decapeptyl Inj Depot 3.75 MG </t>
  </si>
  <si>
    <t>Deplug Tab 75 MG </t>
  </si>
  <si>
    <t>Deponit Patch 10 MG </t>
  </si>
  <si>
    <t>Deponit Patch 5 MG </t>
  </si>
  <si>
    <t>Doxyn Cap </t>
  </si>
  <si>
    <t>Ecorox Cap 20 MG </t>
  </si>
  <si>
    <t>Ecorox Cap 40 MG </t>
  </si>
  <si>
    <t>Elantan Long Cap 50 MG </t>
  </si>
  <si>
    <t>Elantan Tab 20 MG </t>
  </si>
  <si>
    <t>Elantan Tab 40 MG </t>
  </si>
  <si>
    <t>Epigran Inj 250 MG </t>
  </si>
  <si>
    <t>Eyecrom Drop </t>
  </si>
  <si>
    <t>Eyeforex Eye Drop </t>
  </si>
  <si>
    <t>Fivuflu Inj 250 MG </t>
  </si>
  <si>
    <t>5-Fluorouracil</t>
  </si>
  <si>
    <t>Fivuflu Inj 500 MG </t>
  </si>
  <si>
    <t>Flurozine Eye Drop </t>
  </si>
  <si>
    <t>Forosi Cap 2/500 MG </t>
  </si>
  <si>
    <t>Forosi Cap 4/500 MG </t>
  </si>
  <si>
    <t>Fytosid Inj 100 MG </t>
  </si>
  <si>
    <t>Etoposide</t>
  </si>
  <si>
    <t>Gempid Tab 600 MG </t>
  </si>
  <si>
    <t>Gempride Tab 1 MG </t>
  </si>
  <si>
    <t>Gempride Tab 2 MG </t>
  </si>
  <si>
    <t>Gempride Tab 3 MG </t>
  </si>
  <si>
    <t>Gempride Tab 4 MG </t>
  </si>
  <si>
    <t>Glantrim Eye Soln [New]</t>
  </si>
  <si>
    <t>Dorzolamide and Timolol, Eye</t>
  </si>
  <si>
    <t>Glypressin Inj IV </t>
  </si>
  <si>
    <t>Terlipressin</t>
  </si>
  <si>
    <t>Healit Oint </t>
  </si>
  <si>
    <t>Hirudoid Cream </t>
  </si>
  <si>
    <t>Heparinoid</t>
  </si>
  <si>
    <t>Hirudoid Gel </t>
  </si>
  <si>
    <t>Hydroquin Cream 2 % </t>
  </si>
  <si>
    <t>Hydroquin Cream 4 % </t>
  </si>
  <si>
    <t>Intaxel Inj 100 MG </t>
  </si>
  <si>
    <t>17 ml</t>
  </si>
  <si>
    <t>Intaxel Inj 260 MG </t>
  </si>
  <si>
    <t>Intaxel Inj 30 MG </t>
  </si>
  <si>
    <t>Intaxel Inj 300 MG </t>
  </si>
  <si>
    <t>Irinotel Inj 100 MG </t>
  </si>
  <si>
    <t>Irinotecan</t>
  </si>
  <si>
    <t>Irinotel Inj 40 MG </t>
  </si>
  <si>
    <t>Isoket Inj IV </t>
  </si>
  <si>
    <t>Isosorbide Dinitrate</t>
  </si>
  <si>
    <t>Isoket Retard Tab 20 MG </t>
  </si>
  <si>
    <t>Isoket Tab 10 MG </t>
  </si>
  <si>
    <t>Kemocarb Inj 150 MG </t>
  </si>
  <si>
    <t>Kemocarb Inj 450 MG </t>
  </si>
  <si>
    <t>Kemoplat Inj 10 MG </t>
  </si>
  <si>
    <t>Kemoplat Inj 50 MG </t>
  </si>
  <si>
    <t>Lame Tab 10 MG </t>
  </si>
  <si>
    <t>Lame Tab 5 MG </t>
  </si>
  <si>
    <t>Lamoretic Tab </t>
  </si>
  <si>
    <t>Lisinopril and Hydrochlorothiazide</t>
  </si>
  <si>
    <t>Leucovorin Inj 15 MG </t>
  </si>
  <si>
    <t>Calcium Leucovorin/Calcium Folinate</t>
  </si>
  <si>
    <t>Leucovorin Inj 50 MG </t>
  </si>
  <si>
    <t>Leveron Inj 3 MIU </t>
  </si>
  <si>
    <t>Leveron Inj 5 MIU </t>
  </si>
  <si>
    <t>Loplus Tab </t>
  </si>
  <si>
    <t>Lostress Tab 25 MG </t>
  </si>
  <si>
    <t>Lostress Tab 50 MG </t>
  </si>
  <si>
    <t>Melas - H Cream </t>
  </si>
  <si>
    <t>Melas Cream </t>
  </si>
  <si>
    <t>Melas Oint </t>
  </si>
  <si>
    <t>Menogon Inj 75 IU </t>
  </si>
  <si>
    <t>Menotropin</t>
  </si>
  <si>
    <t>Merol Tab 100 MG </t>
  </si>
  <si>
    <t>Merol Tab 25 MG </t>
  </si>
  <si>
    <t>Mesulid Tab </t>
  </si>
  <si>
    <t>Micronema Soln </t>
  </si>
  <si>
    <t>Enema Liquid</t>
  </si>
  <si>
    <t>Minirin Inj 4 MCG </t>
  </si>
  <si>
    <t>Desmopressin</t>
  </si>
  <si>
    <t>Minirin Nasal Spray Aq </t>
  </si>
  <si>
    <t>Minirin Tab 0.1 MG </t>
  </si>
  <si>
    <t>Minirin Tab 0.2 MG </t>
  </si>
  <si>
    <t>Movelat Cream </t>
  </si>
  <si>
    <t>Movelat Gel </t>
  </si>
  <si>
    <t>Napadoc Tab </t>
  </si>
  <si>
    <t>Navelbine Inj 10 MG </t>
  </si>
  <si>
    <t>Vinorelbine</t>
  </si>
  <si>
    <t>Navelbine Inj 50 MG </t>
  </si>
  <si>
    <t>N-Cron Eye Drop 0.3 % </t>
  </si>
  <si>
    <t>Netilmicin</t>
  </si>
  <si>
    <t>Neutrofil Inj 300 MCG </t>
  </si>
  <si>
    <t>Nilem Tab 15 MG </t>
  </si>
  <si>
    <t>Nilem Tab 7.5 MG </t>
  </si>
  <si>
    <t>Nitrocine Inj 10 MG </t>
  </si>
  <si>
    <t>10x10 ml</t>
  </si>
  <si>
    <t>Norsaline-p Nasal Drop [New]</t>
  </si>
  <si>
    <t>Osmolar Powd </t>
  </si>
  <si>
    <t>Oxcym DR Cap 30 MG [New]</t>
  </si>
  <si>
    <t>Duloxetine</t>
  </si>
  <si>
    <t>Oxcym DR Cap 60 MG [New]</t>
  </si>
  <si>
    <t>Oxitan Inj 100 MG </t>
  </si>
  <si>
    <t>Oxaliplatin</t>
  </si>
  <si>
    <t>Oxitan Inj 50 MG </t>
  </si>
  <si>
    <t>Pamisole Inj 30 MG </t>
  </si>
  <si>
    <t>Pantroloc Tab 40 MG </t>
  </si>
  <si>
    <t>Penfen Inj </t>
  </si>
  <si>
    <t>Penfen Tab 50 MG </t>
  </si>
  <si>
    <t>Pentasa Tab </t>
  </si>
  <si>
    <t>Piotone Plus Tab 15/500 MG </t>
  </si>
  <si>
    <t>Piotone Plus Tab 15/850 MG </t>
  </si>
  <si>
    <t>Piotone Tab 15 MG </t>
  </si>
  <si>
    <t>Piotone Tab 30 MG </t>
  </si>
  <si>
    <t>Piotone Tab 45 MG </t>
  </si>
  <si>
    <t>Piotone Gem Tab 30/2 MG </t>
  </si>
  <si>
    <t>Piotone Gem Tab 30/4 MG </t>
  </si>
  <si>
    <t>Plexid Tab 120 MG </t>
  </si>
  <si>
    <t>Plexid Tab 180 MG </t>
  </si>
  <si>
    <t>Polygynax Cap </t>
  </si>
  <si>
    <t>Nystatin, Neomycin, and Polymyxin B, Vaginal</t>
  </si>
  <si>
    <t>Polytrol Eye Drop </t>
  </si>
  <si>
    <t>Primox Tab DS </t>
  </si>
  <si>
    <t>4x25's</t>
  </si>
  <si>
    <t>Probeta-N Drop </t>
  </si>
  <si>
    <t>Prolox Eye Drop </t>
  </si>
  <si>
    <t>Prostavasin Inj </t>
  </si>
  <si>
    <t>Alprostadil</t>
  </si>
  <si>
    <t>Rhinoff Susp </t>
  </si>
  <si>
    <t>Rhinoff Tab 200 MG </t>
  </si>
  <si>
    <t>Rhinoff Tab Forte 400 MG </t>
  </si>
  <si>
    <t>Rovator Tab 10 MG </t>
  </si>
  <si>
    <t>Rovator Tab 20 MG </t>
  </si>
  <si>
    <t>Rovator Tab 5 MG [New]</t>
  </si>
  <si>
    <t>Scabfree Cream </t>
  </si>
  <si>
    <t>Scabion Cream </t>
  </si>
  <si>
    <t>Scabion Lotion </t>
  </si>
  <si>
    <t>Silchol Tab </t>
  </si>
  <si>
    <t>Skin A Cream </t>
  </si>
  <si>
    <t>Smecta Powd </t>
  </si>
  <si>
    <t>Dioctahedral Smectite</t>
  </si>
  <si>
    <t>Solo Chewable Tab 5 MG </t>
  </si>
  <si>
    <t>Solo Sachet 4 MG </t>
  </si>
  <si>
    <t>Solo Tab 10 MG </t>
  </si>
  <si>
    <t>Soneta Tab 2 MG </t>
  </si>
  <si>
    <t>Spregal Spray </t>
  </si>
  <si>
    <t>Esdepallethrine and Piperonyl butoxide</t>
  </si>
  <si>
    <t>Syngab Cap 100 MG </t>
  </si>
  <si>
    <t>Syngab Cap 200 MG </t>
  </si>
  <si>
    <t>Syngab Cap 50 MG </t>
  </si>
  <si>
    <t>Tanakan Tab </t>
  </si>
  <si>
    <t>Ginkgo Biloba Extract</t>
  </si>
  <si>
    <t>Tenzil Tab 1 MG </t>
  </si>
  <si>
    <t>Lorazepam</t>
  </si>
  <si>
    <t>Tenzil Tab 2 MG </t>
  </si>
  <si>
    <t>Terbiderm Cream </t>
  </si>
  <si>
    <t>Terbinafine, Topical</t>
  </si>
  <si>
    <t>Terbiderm Tab 125 MG </t>
  </si>
  <si>
    <t>Thalido Cap 100 MG [New]</t>
  </si>
  <si>
    <t>Thalidomide</t>
  </si>
  <si>
    <t>Thalido Cap 50 MG [New]</t>
  </si>
  <si>
    <t>Thromboreductin Cap .5 MG </t>
  </si>
  <si>
    <t>Thromboreductin</t>
  </si>
  <si>
    <t>Topotel Inj 4 MG </t>
  </si>
  <si>
    <t>Topotecan</t>
  </si>
  <si>
    <t>Trimez Tab 20 MG </t>
  </si>
  <si>
    <t>Trimetazidine</t>
  </si>
  <si>
    <t>Vastor Tab 10 MG </t>
  </si>
  <si>
    <t>Vastor Tab 20 MG </t>
  </si>
  <si>
    <t>Vastor-AM Tab 10 MG </t>
  </si>
  <si>
    <t>Vastor-AM Tab 5 MG </t>
  </si>
  <si>
    <t>Virex Cap 400 MG </t>
  </si>
  <si>
    <t>Visol Gel </t>
  </si>
  <si>
    <t>Vomilux Susp </t>
  </si>
  <si>
    <t>Vomilux Tab </t>
  </si>
  <si>
    <t>XMG Tab 0.25 MG [New]</t>
  </si>
  <si>
    <t>Ropinirole</t>
  </si>
  <si>
    <t>XMG Tab 1 MG [New]</t>
  </si>
  <si>
    <t>XMG Tab 2 MG [New]</t>
  </si>
  <si>
    <t>Xylor Syp </t>
  </si>
  <si>
    <t>Xylor Tab 10 MG </t>
  </si>
  <si>
    <t>Zebid Tab 20 MG </t>
  </si>
  <si>
    <t>Zebid Tab 40 MG </t>
  </si>
  <si>
    <t>Zincat OD Susp [New]</t>
  </si>
  <si>
    <t>Zincat Susp </t>
  </si>
  <si>
    <t>Adalat Cap 10 MG </t>
  </si>
  <si>
    <t>Adalat CC Tab 30 MG </t>
  </si>
  <si>
    <t>Adalat CC Tab 60 MG </t>
  </si>
  <si>
    <t>Adalat LA Tab 30 MG </t>
  </si>
  <si>
    <t>Adalat LA Tab 60 MG </t>
  </si>
  <si>
    <t>Adalat Tab Rtd 20 MG </t>
  </si>
  <si>
    <t>Advantan Cream </t>
  </si>
  <si>
    <t>Methylprednisolone Aceponate, Topical</t>
  </si>
  <si>
    <t>Advantan Oint Fatty </t>
  </si>
  <si>
    <t>Advantan Oint </t>
  </si>
  <si>
    <t>Androcur Tab 50 MG </t>
  </si>
  <si>
    <t>Cyproterone Acetate</t>
  </si>
  <si>
    <t>Avelox Inf soln 400 MG </t>
  </si>
  <si>
    <t>Avelox Tab 400 MG </t>
  </si>
  <si>
    <t>Baycuten N Cream </t>
  </si>
  <si>
    <t>Dexamethasone and Clotrimazole, Topical</t>
  </si>
  <si>
    <t>Baydal Syp </t>
  </si>
  <si>
    <t>Baydal Tab </t>
  </si>
  <si>
    <t>Becozym Forte Dragees </t>
  </si>
  <si>
    <t>Belair Tab 5 MG </t>
  </si>
  <si>
    <t>Benerva Dragees </t>
  </si>
  <si>
    <t>Vitamin B1</t>
  </si>
  <si>
    <t>Bepanthen Oint </t>
  </si>
  <si>
    <t>Dexpanthenol, Topical</t>
  </si>
  <si>
    <t>Bepanthen Plus Cream </t>
  </si>
  <si>
    <t>Berocca Tab </t>
  </si>
  <si>
    <t>Bonefos Cap </t>
  </si>
  <si>
    <t>Sodium Clodronate</t>
  </si>
  <si>
    <t>Bonefos Inj </t>
  </si>
  <si>
    <t>Canesten Extra Cream </t>
  </si>
  <si>
    <t>Bifonazole</t>
  </si>
  <si>
    <t>Canesten Topical Cream </t>
  </si>
  <si>
    <t>Canesten Vaginal Cream </t>
  </si>
  <si>
    <t>Canesten Vaginal Tab 100 MG </t>
  </si>
  <si>
    <t>Canesten Vaginal Tab 500 MG </t>
  </si>
  <si>
    <t>Ciproxin Inf 100 MG </t>
  </si>
  <si>
    <t>Ciproxin Inf 200 MG </t>
  </si>
  <si>
    <t>Ciproxin Tab 100 MG </t>
  </si>
  <si>
    <t>Ciproxin Tab 250 MG </t>
  </si>
  <si>
    <t>Ciproxin Tab 500 MG </t>
  </si>
  <si>
    <t>Climen Tab </t>
  </si>
  <si>
    <t>21's</t>
  </si>
  <si>
    <t>Estradiol Valerate and Cyproterone Acetate, Tabs</t>
  </si>
  <si>
    <t>Diane-35 Tab </t>
  </si>
  <si>
    <t>Cyproterone Acetate and Ethinyloestradiol</t>
  </si>
  <si>
    <t>Dopergin Tab </t>
  </si>
  <si>
    <t>Lisuride/Lysuride</t>
  </si>
  <si>
    <t>Ephynal Dragees 100 MG </t>
  </si>
  <si>
    <t>Fludara Inj 50 MG </t>
  </si>
  <si>
    <t>Fludarabine Phosphate</t>
  </si>
  <si>
    <t>Gastrografin Soln </t>
  </si>
  <si>
    <t>Meglumine Diatrizoate</t>
  </si>
  <si>
    <t>Glucobay Tab 100 MG </t>
  </si>
  <si>
    <t>Acarbose</t>
  </si>
  <si>
    <t>Glucobay Tab 50 MG </t>
  </si>
  <si>
    <t>Gravibinan Inj </t>
  </si>
  <si>
    <t>Hydroxyprogesterone Caproate and Oestradiol Valerate</t>
  </si>
  <si>
    <t>Gyno-Travogen Cream </t>
  </si>
  <si>
    <t>Isoconazole, Vaginal</t>
  </si>
  <si>
    <t>Litrison Dragees </t>
  </si>
  <si>
    <t>Magnevist Inj </t>
  </si>
  <si>
    <t>Meglumine Gadopentetate</t>
  </si>
  <si>
    <t>Meliane Tab </t>
  </si>
  <si>
    <t>Ethinyloestradiol and Gestodene</t>
  </si>
  <si>
    <t>Mirena IUS </t>
  </si>
  <si>
    <t>Levonorgestrel, IUS</t>
  </si>
  <si>
    <t>Nerisone Cream </t>
  </si>
  <si>
    <t>Diflucortolone Valerate, Topical</t>
  </si>
  <si>
    <t>Nerisone Oint Fatty </t>
  </si>
  <si>
    <t>Nerisone Oint Forte F </t>
  </si>
  <si>
    <t>Nerisone Oint Forte </t>
  </si>
  <si>
    <t>Nerisone Oint </t>
  </si>
  <si>
    <t>Nerisone-C Cream </t>
  </si>
  <si>
    <t>Diflucortolone and Chlorquinaldol, Topical</t>
  </si>
  <si>
    <t>Nimotop Inf </t>
  </si>
  <si>
    <t>Nimodipine</t>
  </si>
  <si>
    <t>Nimotop Tab 30 MG </t>
  </si>
  <si>
    <t>Noctamid Tab 1 MG </t>
  </si>
  <si>
    <t>Lormetazepam</t>
  </si>
  <si>
    <t>Norigest Inj </t>
  </si>
  <si>
    <t>Norethisterone Oenanthate</t>
  </si>
  <si>
    <t>Primolut N Tab </t>
  </si>
  <si>
    <t>Progyluton Tab </t>
  </si>
  <si>
    <t>Estradiol Valerate and Norgestrel</t>
  </si>
  <si>
    <t>Progynon Depot Inj </t>
  </si>
  <si>
    <t>Progynova Tab 2 MG </t>
  </si>
  <si>
    <t>Proluton Depot Inj 250 MG </t>
  </si>
  <si>
    <t>Proviron Tab </t>
  </si>
  <si>
    <t>Mesterolone</t>
  </si>
  <si>
    <t>Redoxon Tab Effev Effervescent 1 GM </t>
  </si>
  <si>
    <t>Resochin Tab 250 MG </t>
  </si>
  <si>
    <t>100x10's</t>
  </si>
  <si>
    <t>30x10's</t>
  </si>
  <si>
    <t>Rovigon Dragees </t>
  </si>
  <si>
    <t>Vitamin A &amp; E</t>
  </si>
  <si>
    <t>Skinoren Cream 20 % </t>
  </si>
  <si>
    <t>Azelaic Acid, Topical</t>
  </si>
  <si>
    <t>Supradyn-N Dragees </t>
  </si>
  <si>
    <t>Testoviron Inj depot 250 MG </t>
  </si>
  <si>
    <t>3 Vialx1 ml</t>
  </si>
  <si>
    <t>Trasylol Inf </t>
  </si>
  <si>
    <t>Aprotinin</t>
  </si>
  <si>
    <t>Travocort Cream </t>
  </si>
  <si>
    <t>Isoconazole and Diflucortolone, Topical</t>
  </si>
  <si>
    <t>Travogen Cream </t>
  </si>
  <si>
    <t>Isoconazole, Topical</t>
  </si>
  <si>
    <t>Ultravist 300 Inj </t>
  </si>
  <si>
    <t>Iopromide</t>
  </si>
  <si>
    <t>Ultravist 370 Inj </t>
  </si>
  <si>
    <t>Urografin Soln 76 % </t>
  </si>
  <si>
    <t>10x20 ml</t>
  </si>
  <si>
    <t>Yomesan Tab </t>
  </si>
  <si>
    <t>Niclosamide</t>
  </si>
  <si>
    <t>Capoten Tab 25 MG </t>
  </si>
  <si>
    <t>Capoten Tab 50 MG </t>
  </si>
  <si>
    <t>Capozide Tab </t>
  </si>
  <si>
    <t>Captopril and Hydrochlorothiazide</t>
  </si>
  <si>
    <t>Cefzil Susp 125 MG </t>
  </si>
  <si>
    <t>Cefzil Susp 250 MG </t>
  </si>
  <si>
    <t>Duricef Cap 1 GM </t>
  </si>
  <si>
    <t>Duricef Cap 500 MG </t>
  </si>
  <si>
    <t>Duricef Drop 100 MG </t>
  </si>
  <si>
    <t>Duricef Susp 125 MG </t>
  </si>
  <si>
    <t>Duricef Susp 250 MG </t>
  </si>
  <si>
    <t>Engran Tab </t>
  </si>
  <si>
    <t>Hydrea Cap 500 MG </t>
  </si>
  <si>
    <t>Hydroxyurea</t>
  </si>
  <si>
    <t>Kenacomb Skin Cream </t>
  </si>
  <si>
    <t>Triamcinolone, Neomycin, Gramicidin and Nystatin, Topical</t>
  </si>
  <si>
    <t>Kenacomb Skin Oint </t>
  </si>
  <si>
    <t>Kenalog In Orabase Oint </t>
  </si>
  <si>
    <t>Triamcinolone, Topical</t>
  </si>
  <si>
    <t>Maxipime Inj 1 GM </t>
  </si>
  <si>
    <t>Maxipime Inj 500 MG </t>
  </si>
  <si>
    <t>Monopril Tab 10 MG </t>
  </si>
  <si>
    <t>Fosinopril</t>
  </si>
  <si>
    <t>Motival Tab </t>
  </si>
  <si>
    <t>Pravachol Tab 20 MG </t>
  </si>
  <si>
    <t>Pravastatin</t>
  </si>
  <si>
    <t>Princimox Cap 250 MG </t>
  </si>
  <si>
    <t>Princimox Cap 500 MG </t>
  </si>
  <si>
    <t>Princimox Susp 125 MG </t>
  </si>
  <si>
    <t>Princimox Susp 250 MG </t>
  </si>
  <si>
    <t>Quibron-T/SR Tab 300 MG </t>
  </si>
  <si>
    <t>Taxol Inj 30 MG </t>
  </si>
  <si>
    <t>Theragran Stress Tab </t>
  </si>
  <si>
    <t>Theragran-H Tab </t>
  </si>
  <si>
    <t>Theragran-M Tab </t>
  </si>
  <si>
    <t>Velosef Cap 250 MG </t>
  </si>
  <si>
    <t>Velosef Cap 500 MG </t>
  </si>
  <si>
    <t>Velosef Inj 1 GM </t>
  </si>
  <si>
    <t>Velosef Inj 250 MG </t>
  </si>
  <si>
    <t>Velosef Inj 500 MG </t>
  </si>
  <si>
    <t>Velosef Susp 125 MG </t>
  </si>
  <si>
    <t>Velosef Susp 250 MG </t>
  </si>
  <si>
    <t>Vepesid Cap 50 MG </t>
  </si>
  <si>
    <t>Vepesid Inj Amp 100 MG </t>
  </si>
  <si>
    <t>Acuron Inj </t>
  </si>
  <si>
    <t>Antichol Tab 10 MG </t>
  </si>
  <si>
    <t>Antichol Tab 20 MG </t>
  </si>
  <si>
    <t>Arnil Tab 50 MG </t>
  </si>
  <si>
    <t>Arnil Tab 75 MG </t>
  </si>
  <si>
    <t>Biodol Tab 0.5 MCG </t>
  </si>
  <si>
    <t>B-Lact Syp </t>
  </si>
  <si>
    <t>Breglin Cap 150 MG [New]</t>
  </si>
  <si>
    <t>Breglin Cap 75 MG [New]</t>
  </si>
  <si>
    <t>Cavira Tab 0.5 MG [New]</t>
  </si>
  <si>
    <t>Entecavir</t>
  </si>
  <si>
    <t>Clovirex Tab 200 MG </t>
  </si>
  <si>
    <t>Clovirex Tab 800 MG </t>
  </si>
  <si>
    <t>Clovirex Topical Cream </t>
  </si>
  <si>
    <t>Contractubex Gel </t>
  </si>
  <si>
    <t>Heparin Sodium, Topical</t>
  </si>
  <si>
    <t>Coram Tab 10 MG </t>
  </si>
  <si>
    <t>Coram Tab 5 MG </t>
  </si>
  <si>
    <t>Coryton Tab 50 MG </t>
  </si>
  <si>
    <t>D-Cort Inj </t>
  </si>
  <si>
    <t>Dostin Cap 150 MG </t>
  </si>
  <si>
    <t>Erdosteine</t>
  </si>
  <si>
    <t>Dostin Cap 300 MG </t>
  </si>
  <si>
    <t>Dostin Sachet </t>
  </si>
  <si>
    <t>Dostin Susp </t>
  </si>
  <si>
    <t>Eczemus Oint 0.03 % </t>
  </si>
  <si>
    <t>Tacalcitol, Topical</t>
  </si>
  <si>
    <t>Eczemus Oint 0.1 % </t>
  </si>
  <si>
    <t>Exalyn Syp </t>
  </si>
  <si>
    <t>Exinofin Cream </t>
  </si>
  <si>
    <t>Fluticort Cream </t>
  </si>
  <si>
    <t>Fluticasone Propionate, Topical</t>
  </si>
  <si>
    <t>Gen-Cipro Inf </t>
  </si>
  <si>
    <t>Gen-Cipro Tab 250 MG </t>
  </si>
  <si>
    <t>Gen-Cipro Tab 500 MG </t>
  </si>
  <si>
    <t>Gen-Levo Inf </t>
  </si>
  <si>
    <t>Vialx100 ml</t>
  </si>
  <si>
    <t>Gen-Levo Tab 250 MG </t>
  </si>
  <si>
    <t>Gen-Levo Tab 500 MG </t>
  </si>
  <si>
    <t>Hepa-Merz Granules Sachet </t>
  </si>
  <si>
    <t>5x5 gm</t>
  </si>
  <si>
    <t>Hepa-Merz Inf </t>
  </si>
  <si>
    <t>Hepa-Merz Syp </t>
  </si>
  <si>
    <t>Hypozam Inj 1 MG </t>
  </si>
  <si>
    <t>Iso-A Gel [New]</t>
  </si>
  <si>
    <t>I-Tose -S Inj IV </t>
  </si>
  <si>
    <t>I-Tose Syp </t>
  </si>
  <si>
    <t>Lace Tab 10 MG </t>
  </si>
  <si>
    <t>Lace Tab 5 MG </t>
  </si>
  <si>
    <t>Levocit Tab 5 MG </t>
  </si>
  <si>
    <t>Minoxin Soln 2 % </t>
  </si>
  <si>
    <t>Minoxidil</t>
  </si>
  <si>
    <t>Minoxin Soln Plus 5 % </t>
  </si>
  <si>
    <t>Monosorbid Tab 20 MG </t>
  </si>
  <si>
    <t>Monosorbid Tab SR 60 MG </t>
  </si>
  <si>
    <t>Neo-choline Inj 2.5 MG </t>
  </si>
  <si>
    <t>Neo-Pyrolate Inj </t>
  </si>
  <si>
    <t>Glycopyrrolate and Neostigmine</t>
  </si>
  <si>
    <t>Nezocin Inj 200 MG [New]</t>
  </si>
  <si>
    <t>Linezolid</t>
  </si>
  <si>
    <t>Omesec Cap 20 MG </t>
  </si>
  <si>
    <t>Osemvir Cap 75 MG </t>
  </si>
  <si>
    <t>Oxoferin Soln Top </t>
  </si>
  <si>
    <t>Tetrachlorodecaoxide</t>
  </si>
  <si>
    <t>Pancron Inj 4 MG </t>
  </si>
  <si>
    <t>Phlogin Cap 50 MG </t>
  </si>
  <si>
    <t>Phlogin Cap SR 100 MG </t>
  </si>
  <si>
    <t>Phlogin Inj </t>
  </si>
  <si>
    <t>Phlogin Topical Gel </t>
  </si>
  <si>
    <t>Pimpal Gel </t>
  </si>
  <si>
    <t>PK-Merz Tab </t>
  </si>
  <si>
    <t>Amantadine Sulphate</t>
  </si>
  <si>
    <t>Ponsac Susp 50 MG </t>
  </si>
  <si>
    <t>Ponsac Tab 250 MG </t>
  </si>
  <si>
    <t>Ponsac Tab Forte 500 MG </t>
  </si>
  <si>
    <t>Pyodine Scrub 7.5 % </t>
  </si>
  <si>
    <t>Povidone-iodine, Topical</t>
  </si>
  <si>
    <t>Pyodine Soln 10 % </t>
  </si>
  <si>
    <t>Pyodine Mouth Wash Soln 1 % </t>
  </si>
  <si>
    <t>Povidone-iodine, Mouth Wash</t>
  </si>
  <si>
    <t>Pyodine Topical Gel </t>
  </si>
  <si>
    <t>Pyodine Topical Powd </t>
  </si>
  <si>
    <t>Pyrolate Inj </t>
  </si>
  <si>
    <t>Glycopyrrolate/Glycopyrronium Bromide</t>
  </si>
  <si>
    <t>Quinox Inf 200 MG </t>
  </si>
  <si>
    <t>Quinox Tab 200 MG </t>
  </si>
  <si>
    <t>Re-Uptol Tab 10 MG [New]</t>
  </si>
  <si>
    <t>Ryxon Inj 1 GM </t>
  </si>
  <si>
    <t>Ryxon Inj 250 MG </t>
  </si>
  <si>
    <t>Ryxon Inj 500 MG </t>
  </si>
  <si>
    <t>Sefrin Inj 1 GM </t>
  </si>
  <si>
    <t>Sefrin Inj 250 MG </t>
  </si>
  <si>
    <t>Sefrin Inj 500 MG </t>
  </si>
  <si>
    <t>Sensocain Inj 0.5 % </t>
  </si>
  <si>
    <t>Sensocain Inj 5 MG </t>
  </si>
  <si>
    <t>5x10 ml</t>
  </si>
  <si>
    <t>Sensocain Spinal Inj 7.5 MG </t>
  </si>
  <si>
    <t>Tezole Cream </t>
  </si>
  <si>
    <t>Tezole Tab </t>
  </si>
  <si>
    <t>Viru-Merz Gel </t>
  </si>
  <si>
    <t>Tromantadine, Topical</t>
  </si>
  <si>
    <t>Xidim 500 MG </t>
  </si>
  <si>
    <t>Xidim Inj 1 GM </t>
  </si>
  <si>
    <t>Xylepam Tab 0.5 MG [New]</t>
  </si>
  <si>
    <t>Algaphan Tab </t>
  </si>
  <si>
    <t>Angiotan H Tab [New]</t>
  </si>
  <si>
    <t>Valsartan and Hydrochlorothiazide</t>
  </si>
  <si>
    <t>Angiotan Tab 160 MG [New]</t>
  </si>
  <si>
    <t>Valsartan</t>
  </si>
  <si>
    <t>Angiotan Tab 80 MG [New]</t>
  </si>
  <si>
    <t>Corbis Tab 10 MG </t>
  </si>
  <si>
    <t>Corbis Tab 2.5 MG </t>
  </si>
  <si>
    <t>Corbis Tab 5 MG </t>
  </si>
  <si>
    <t>Delaware Tab 25 MG </t>
  </si>
  <si>
    <t>Carvedilol</t>
  </si>
  <si>
    <t>Delaware Tab 6.25 MG </t>
  </si>
  <si>
    <t>Diazepam Tab 5 MG </t>
  </si>
  <si>
    <t>Ecin Tab 250 MG </t>
  </si>
  <si>
    <t>Efome Cap 20 MG </t>
  </si>
  <si>
    <t>Emod Cap </t>
  </si>
  <si>
    <t>Erizole Susp 100 MG </t>
  </si>
  <si>
    <t>Erizole Tab 100 MG </t>
  </si>
  <si>
    <t>Erizole Tab 500 MG </t>
  </si>
  <si>
    <t>Ez-Flow Syp </t>
  </si>
  <si>
    <t>Famtine Tab 20 MG </t>
  </si>
  <si>
    <t>Famtine Tab 40 MG </t>
  </si>
  <si>
    <t>Floxer Tab 250 MG </t>
  </si>
  <si>
    <t>Floxer Tab 500 MG </t>
  </si>
  <si>
    <t>Gastrolon Tab </t>
  </si>
  <si>
    <t>Glicon Tab 5 MG </t>
  </si>
  <si>
    <t>Gynaecosid Tab </t>
  </si>
  <si>
    <t>Methyloestrenolone and Methyloestradiol</t>
  </si>
  <si>
    <t>Isotab Tab 20 MG </t>
  </si>
  <si>
    <t>Isotab Tab 40 MG </t>
  </si>
  <si>
    <t>Isotab -XR Tab 60 MG [New]</t>
  </si>
  <si>
    <t>Klabid Tab 250 MG </t>
  </si>
  <si>
    <t>Klabid Tab 500 MG </t>
  </si>
  <si>
    <t>Kontab Tab </t>
  </si>
  <si>
    <t>Bromelain and Trypsin</t>
  </si>
  <si>
    <t>Lipocor Tab </t>
  </si>
  <si>
    <t>Bezafibrate</t>
  </si>
  <si>
    <t>Maladar Susp </t>
  </si>
  <si>
    <t>Maladar Tab </t>
  </si>
  <si>
    <t>Mefnac Susp 50 MG </t>
  </si>
  <si>
    <t>Mefnac Tab 250 MG </t>
  </si>
  <si>
    <t>Mefnac Tab DS 500 MG </t>
  </si>
  <si>
    <t>Metcon Tab 2.5/500 </t>
  </si>
  <si>
    <t>Glibenclamide and Metformin</t>
  </si>
  <si>
    <t>Metcon Plus Tab 5/500 </t>
  </si>
  <si>
    <t>Metphage Tab 500 MG </t>
  </si>
  <si>
    <t>Metphage Tab 850 MG </t>
  </si>
  <si>
    <t>Montef Tab 10 MG [New]</t>
  </si>
  <si>
    <t>Montef Tab 4 MG [New]</t>
  </si>
  <si>
    <t>Montef Tab 5 MG [New]</t>
  </si>
  <si>
    <t>Panaram Susp 120 MG </t>
  </si>
  <si>
    <t>Panaram Tab </t>
  </si>
  <si>
    <t>Pango Tab 200 MG </t>
  </si>
  <si>
    <t>Pango Tab 400 MG </t>
  </si>
  <si>
    <t>Perazone Inj 1 GM </t>
  </si>
  <si>
    <t>Vialx1 gm</t>
  </si>
  <si>
    <t>Reduce Ache Tab 200 MG </t>
  </si>
  <si>
    <t>Reduce Ache Tab Forte 400 MG </t>
  </si>
  <si>
    <t>Roxin Tab 250 MG </t>
  </si>
  <si>
    <t>Roxin Tab 500 MG </t>
  </si>
  <si>
    <t>Seloxx Cap 100 MG </t>
  </si>
  <si>
    <t>Seloxx Cap 200 MG </t>
  </si>
  <si>
    <t>Semi Glicon Tab 2.5 MG </t>
  </si>
  <si>
    <t>Semi Metcon Tab 1.25/250 </t>
  </si>
  <si>
    <t>Siam Susp </t>
  </si>
  <si>
    <t>Siam Tab </t>
  </si>
  <si>
    <t>Trisil Tab </t>
  </si>
  <si>
    <t>Aluminium Hydroxide &amp; Magnesium Trisilicate</t>
  </si>
  <si>
    <t>Trizymal Tab </t>
  </si>
  <si>
    <t>Zetrine Syp </t>
  </si>
  <si>
    <t>Zetrine Tab </t>
  </si>
  <si>
    <t>Alimta Inj 500 MG </t>
  </si>
  <si>
    <t>Pemetrexed</t>
  </si>
  <si>
    <t>Cymbalta Cap EC 60 MG </t>
  </si>
  <si>
    <t>Distalgesic Tab </t>
  </si>
  <si>
    <t>Dobutrex Inj 250 MG </t>
  </si>
  <si>
    <t>Evista Tab 60 MG </t>
  </si>
  <si>
    <t>Raloxifene</t>
  </si>
  <si>
    <t>Forsteo Inj </t>
  </si>
  <si>
    <t>Pre filled Pen</t>
  </si>
  <si>
    <t>Teriparatide</t>
  </si>
  <si>
    <t>Gemzar Inj 1 GM </t>
  </si>
  <si>
    <t>Gemcitabine</t>
  </si>
  <si>
    <t>Gemzar Inj 200 MG </t>
  </si>
  <si>
    <t>Humalog Inj 100 IU </t>
  </si>
  <si>
    <t>Insulin Lispro</t>
  </si>
  <si>
    <t>Humalog Mix 25 Inj 100 IU </t>
  </si>
  <si>
    <t>Insulin Lispro 25% and Insulin Lispro Protamine 75%</t>
  </si>
  <si>
    <t>Humalog Mix 50 Inj 100 IU </t>
  </si>
  <si>
    <t>Insulin Lispro 50% And Insulin Lispro Protamine 50%</t>
  </si>
  <si>
    <t>Humatrope Inj 15 IU </t>
  </si>
  <si>
    <t>Humulin 70/30 Inj 100 IU </t>
  </si>
  <si>
    <t>Humulin N - 100 Inj 100 IU </t>
  </si>
  <si>
    <t>Humulin R - 100 Inj 100 IU </t>
  </si>
  <si>
    <t>Prozac Cap 20 MG </t>
  </si>
  <si>
    <t>Reopro Inj 10 MG </t>
  </si>
  <si>
    <t>Abciximab</t>
  </si>
  <si>
    <t>Vancocin Inj 500 MG </t>
  </si>
  <si>
    <t>Zyprexa Tab 10 MG </t>
  </si>
  <si>
    <t>Zyprexa Tab 5 MG </t>
  </si>
  <si>
    <t>Zyprexa Tab 7.5 MG </t>
  </si>
  <si>
    <t>Aceartin Tab 50 MG </t>
  </si>
  <si>
    <t>Acetofin Tab </t>
  </si>
  <si>
    <t>Amcodrin Syp </t>
  </si>
  <si>
    <t>Amecide Susp 200 MG </t>
  </si>
  <si>
    <t>Amecide Tab 200 MG </t>
  </si>
  <si>
    <t>Amecide Tab DS 400 MG </t>
  </si>
  <si>
    <t>Aminolin Syp </t>
  </si>
  <si>
    <t>Ampicil Cap 250 MG </t>
  </si>
  <si>
    <t>Ampicil Susp 125 MG </t>
  </si>
  <si>
    <t>Anxolite Tab 3 MG </t>
  </si>
  <si>
    <t>Arosal-F Powd </t>
  </si>
  <si>
    <t>Ascorvit Tab 500 MG </t>
  </si>
  <si>
    <t>Asmakast Tab 10 MG </t>
  </si>
  <si>
    <t>Asmakast Tab 4 MG </t>
  </si>
  <si>
    <t>Asmakast Tab Chewable 5 MG </t>
  </si>
  <si>
    <t>Babisalt Powd </t>
  </si>
  <si>
    <t>Baby-S Powd </t>
  </si>
  <si>
    <t>Bacimix Oint </t>
  </si>
  <si>
    <t>Bacimix Powd </t>
  </si>
  <si>
    <t>Canalac Syp </t>
  </si>
  <si>
    <t>240 ml</t>
  </si>
  <si>
    <t>Carovit Tab </t>
  </si>
  <si>
    <t>Caspia Tab 75 MG </t>
  </si>
  <si>
    <t>Cefyl ESF Syp </t>
  </si>
  <si>
    <t>Acefylline and Diphenhydramine</t>
  </si>
  <si>
    <t>Cefyl-P Syp </t>
  </si>
  <si>
    <t>Acefylline</t>
  </si>
  <si>
    <t>Ceplatin Inj 10 MG </t>
  </si>
  <si>
    <t>Ceplatin Inj 25 MG </t>
  </si>
  <si>
    <t>Ceplatin Inj 50 MG </t>
  </si>
  <si>
    <t>Cipamox Cap 250 MG </t>
  </si>
  <si>
    <t>Cipamox Cap 500 MG </t>
  </si>
  <si>
    <t>Cipamox Drop 100 MG </t>
  </si>
  <si>
    <t>Cipamox Susp 125 MG </t>
  </si>
  <si>
    <t>Cipamox Susp Forte 250 MG </t>
  </si>
  <si>
    <t>Cloxapen Cap 250 MG </t>
  </si>
  <si>
    <t>Cloxapen Cap 500 MG </t>
  </si>
  <si>
    <t>Cloxapen Susp 125 MG </t>
  </si>
  <si>
    <t>Co-Aceartin Tab </t>
  </si>
  <si>
    <t>Cortiderm Cream </t>
  </si>
  <si>
    <t>Cortiderm -NN Oint </t>
  </si>
  <si>
    <t>Curoderm - H Cream </t>
  </si>
  <si>
    <t>Curoderm Cream </t>
  </si>
  <si>
    <t>Cynodox -C Forte Tab </t>
  </si>
  <si>
    <t>Cynodox -C Lysine Syp </t>
  </si>
  <si>
    <t>Cynodox SF Syp </t>
  </si>
  <si>
    <t>Davisalts ORS Powd </t>
  </si>
  <si>
    <t>Deplat Tab 75 MG </t>
  </si>
  <si>
    <t>Depram Tab 10 MG </t>
  </si>
  <si>
    <t>Deprox Cap 20 MG </t>
  </si>
  <si>
    <t>Diaglic Tab 80 MG </t>
  </si>
  <si>
    <t>Diamide Tab 5 MG </t>
  </si>
  <si>
    <t>Diarhol Susp </t>
  </si>
  <si>
    <t>Dirosal ORS Powd </t>
  </si>
  <si>
    <t>28.4 gm</t>
  </si>
  <si>
    <t>Doloran Susp 50 MG </t>
  </si>
  <si>
    <t>Doloran Tab 250 MG </t>
  </si>
  <si>
    <t>Doloran Tab DS 500 MG </t>
  </si>
  <si>
    <t>Durasal Sachet </t>
  </si>
  <si>
    <t>20x30 gm</t>
  </si>
  <si>
    <t>Entametox Susp </t>
  </si>
  <si>
    <t>Entametox Tab DS </t>
  </si>
  <si>
    <t>Entametox Tab </t>
  </si>
  <si>
    <t>Epidox Cap </t>
  </si>
  <si>
    <t>Eplacard Tab 100 MG </t>
  </si>
  <si>
    <t>Eplacard Tab 50 MG </t>
  </si>
  <si>
    <t>Eplacherry Comp Syp </t>
  </si>
  <si>
    <t>Eplachlor Inj </t>
  </si>
  <si>
    <t>Eplacin CF Tab </t>
  </si>
  <si>
    <t>Eplacin Tab </t>
  </si>
  <si>
    <t>Eplalev Tab 250 MG </t>
  </si>
  <si>
    <t>Eplalev Tab 500 MG </t>
  </si>
  <si>
    <t>Eplapram Tab 20 MG </t>
  </si>
  <si>
    <t>Eplaquin Tab </t>
  </si>
  <si>
    <t>Eplarox Tab 100 MG </t>
  </si>
  <si>
    <t>Eplarox Tab 150 MG </t>
  </si>
  <si>
    <t>Eplazyme Cap </t>
  </si>
  <si>
    <t>Digestive Enzyme with Vitamins</t>
  </si>
  <si>
    <t>Eplazyme Syp </t>
  </si>
  <si>
    <t>Eplazyme Tab </t>
  </si>
  <si>
    <t>Eurosal Oral Salt Powd </t>
  </si>
  <si>
    <t>25x30 gm</t>
  </si>
  <si>
    <t>Ezchol Tab 10 MG </t>
  </si>
  <si>
    <t>Ezchol Tab 20 MG </t>
  </si>
  <si>
    <t>Flaren Inj </t>
  </si>
  <si>
    <t>Flaren Tab 50 MG </t>
  </si>
  <si>
    <t>Flaren Topical Gel </t>
  </si>
  <si>
    <t>Gliguard Tab 1 MG </t>
  </si>
  <si>
    <t>Gliguard Tab 2 MG </t>
  </si>
  <si>
    <t>Glucolyte Powd </t>
  </si>
  <si>
    <t>Hibastin Tab 10 MG </t>
  </si>
  <si>
    <t>Histadine Susp </t>
  </si>
  <si>
    <t>Histadine Tab 10 MG </t>
  </si>
  <si>
    <t>Histamol Inj </t>
  </si>
  <si>
    <t>Histamol P Syp </t>
  </si>
  <si>
    <t>Histamol Tab </t>
  </si>
  <si>
    <t>20x25's</t>
  </si>
  <si>
    <t>Histamol-D Cough Syp </t>
  </si>
  <si>
    <t>Kemytral Powd </t>
  </si>
  <si>
    <t>Kino Effer Salt Sachet </t>
  </si>
  <si>
    <t>Mecol Cap </t>
  </si>
  <si>
    <t>Mecol Inj </t>
  </si>
  <si>
    <t>Mecol Tab </t>
  </si>
  <si>
    <t>Monotab Tab 20 MG </t>
  </si>
  <si>
    <t>Monotab Tab 40 MG </t>
  </si>
  <si>
    <t>Myconit - H Cream </t>
  </si>
  <si>
    <t>Miconazole and Hydrocortisone,Topical</t>
  </si>
  <si>
    <t>Myconit Cream </t>
  </si>
  <si>
    <t>Miconazole, Topical</t>
  </si>
  <si>
    <t>Nacta Tab 50 MG </t>
  </si>
  <si>
    <t>Nazolin Nasal Drop </t>
  </si>
  <si>
    <t>Neolyte Liqd </t>
  </si>
  <si>
    <t>Neutracid Tab </t>
  </si>
  <si>
    <t>Nysol Soln </t>
  </si>
  <si>
    <t>Omepec Cap 20 MG </t>
  </si>
  <si>
    <t>Omxiclv Susp 156.25 MG </t>
  </si>
  <si>
    <t>Omxiclv Susp DS 312.50 MG </t>
  </si>
  <si>
    <t>Omxiclv Tab 375 MG </t>
  </si>
  <si>
    <t>Omxiclv Tab 625 MG </t>
  </si>
  <si>
    <t>Omxiclv Tab-BD 1 GM </t>
  </si>
  <si>
    <t>Oralyte Powd </t>
  </si>
  <si>
    <t>Orasal-F Powd Sachet </t>
  </si>
  <si>
    <t>Orsigen Powd </t>
  </si>
  <si>
    <t>Osmoless Powd </t>
  </si>
  <si>
    <t>Paeditol Powd </t>
  </si>
  <si>
    <t>20x27.9 gm</t>
  </si>
  <si>
    <t>Paeditrex ORS Powd </t>
  </si>
  <si>
    <t>Pediawin Sachet </t>
  </si>
  <si>
    <t>Pedisal ORS Powd Sachet </t>
  </si>
  <si>
    <t>20x28 gm</t>
  </si>
  <si>
    <t>Peditral Powd </t>
  </si>
  <si>
    <t>Pentum Inj 1 GM </t>
  </si>
  <si>
    <t>Pentum Inj 250 MG </t>
  </si>
  <si>
    <t>Pentum Inj 500 MG </t>
  </si>
  <si>
    <t>Prosdura Tab 2 MG </t>
  </si>
  <si>
    <t>Doxazosin Mesylate</t>
  </si>
  <si>
    <t>Protocard Plus Tab 75 MG </t>
  </si>
  <si>
    <t>Protocard Tab 75 MG </t>
  </si>
  <si>
    <t>Rapalysin Inj 10 IU </t>
  </si>
  <si>
    <t>Reteplase</t>
  </si>
  <si>
    <t>Relaxipam Inj </t>
  </si>
  <si>
    <t>Relaxipam Tab 2 MG </t>
  </si>
  <si>
    <t>8x25's</t>
  </si>
  <si>
    <t>Relaxipam Tab 5 MG </t>
  </si>
  <si>
    <t>Rheprox Tab 250 MG </t>
  </si>
  <si>
    <t>Rheprox Tab 500 MG </t>
  </si>
  <si>
    <t>Rhezole Nasal Spray Aq 0.1 % </t>
  </si>
  <si>
    <t>Ribazid Cream </t>
  </si>
  <si>
    <t>Ribavirin, Topical</t>
  </si>
  <si>
    <t>Ribazid Oral Cap 200 MG </t>
  </si>
  <si>
    <t>Ribazid Oral Cap 400 MG </t>
  </si>
  <si>
    <t>Ribazid Oral Syp 50 MG </t>
  </si>
  <si>
    <t>Ribazid Oral Tab 400 MG </t>
  </si>
  <si>
    <t>Ribazid Oral Tab 500 MG </t>
  </si>
  <si>
    <t>Ribazid Oral Tab 600 MG </t>
  </si>
  <si>
    <t>Rinerge Nasal Spray Aq </t>
  </si>
  <si>
    <t>Oxymetazoline, Nasal</t>
  </si>
  <si>
    <t>Safelyte O.R.S Powd </t>
  </si>
  <si>
    <t>Scots ORS Sachet </t>
  </si>
  <si>
    <t>Sefolex Cap 250 MG </t>
  </si>
  <si>
    <t>Sefolex Cap 500 MG </t>
  </si>
  <si>
    <t>Sefolex Drop 100 MG </t>
  </si>
  <si>
    <t>Sefolex Susp 125 MG </t>
  </si>
  <si>
    <t>Sefolex Susp 250 MG </t>
  </si>
  <si>
    <t>Self Enema Liqd </t>
  </si>
  <si>
    <t>Sistin Tab 10 MG </t>
  </si>
  <si>
    <t>Sistin Tab 20 MG </t>
  </si>
  <si>
    <t>Sugarphage Tab 500 MG </t>
  </si>
  <si>
    <t>Sugarphage Tab DS 1 GM </t>
  </si>
  <si>
    <t>Teknosol Powd </t>
  </si>
  <si>
    <t>Valosal Powd </t>
  </si>
  <si>
    <t>Werisol Powd </t>
  </si>
  <si>
    <t>Wormizole Susp 100 MG </t>
  </si>
  <si>
    <t>Wormizole Tab 100 MG </t>
  </si>
  <si>
    <t>Wormizole Tab Forte 500 MG </t>
  </si>
  <si>
    <t>Actidil Elixir </t>
  </si>
  <si>
    <t>Triprolidine</t>
  </si>
  <si>
    <t>Actidil Tab </t>
  </si>
  <si>
    <t>Actifed P Elixir </t>
  </si>
  <si>
    <t>Actifed P Tab Cold </t>
  </si>
  <si>
    <t>400's</t>
  </si>
  <si>
    <t>Actifed DM Cough Syp </t>
  </si>
  <si>
    <t>Actifed DM Cough Tab </t>
  </si>
  <si>
    <t>Aerolin Evohaler Inhaler </t>
  </si>
  <si>
    <t>Amoxil Cap 250 MG </t>
  </si>
  <si>
    <t>Amoxil Cap 500 MG </t>
  </si>
  <si>
    <t>Amoxil Drop 125 MG </t>
  </si>
  <si>
    <t>Amoxil Inj 250 MG </t>
  </si>
  <si>
    <t>Amoxil Inj 500 MG </t>
  </si>
  <si>
    <t>Amoxil Susp 125 MG </t>
  </si>
  <si>
    <t>Amoxil Susp 250 MG </t>
  </si>
  <si>
    <t>Amphyll Inj 250 MG </t>
  </si>
  <si>
    <t>Ampiclox Cap 250 MG </t>
  </si>
  <si>
    <t>Ampiclox Cap 500 MG </t>
  </si>
  <si>
    <t>Ampiclox Drop 90 MG </t>
  </si>
  <si>
    <t>8 ml</t>
  </si>
  <si>
    <t>Ampiclox Inj 250 MG </t>
  </si>
  <si>
    <t>Ampiclox Inj 500 MG </t>
  </si>
  <si>
    <t>Ampiclox Syp 250 MG </t>
  </si>
  <si>
    <t>Angised Tab 0.5 MG </t>
  </si>
  <si>
    <t>Arixtra Pre-fill Syringe </t>
  </si>
  <si>
    <t>Fondaparinux Sodium</t>
  </si>
  <si>
    <t>Augmentin Inj 1.2 GM </t>
  </si>
  <si>
    <t>Augmentin Inj 600 MG </t>
  </si>
  <si>
    <t>Augmentin Syp 156.25 MG </t>
  </si>
  <si>
    <t>Augmentin Syp 312.5 MG </t>
  </si>
  <si>
    <t>Augmentin Tab 1 GM </t>
  </si>
  <si>
    <t>Augmentin Tab 375 MG </t>
  </si>
  <si>
    <t>Augmentin Tab 625 MG </t>
  </si>
  <si>
    <t>Avandia Tab 2 MG </t>
  </si>
  <si>
    <t>Avandia Tab 4 MG </t>
  </si>
  <si>
    <t>Avodart Cap 0.5 MG </t>
  </si>
  <si>
    <t>Dutasteride</t>
  </si>
  <si>
    <t>Bactroban Cream </t>
  </si>
  <si>
    <t>Bactroban Oint </t>
  </si>
  <si>
    <t>Becloforte Inhaler 250 MCG </t>
  </si>
  <si>
    <t>Beconase Nasal Spray Aq 50 MCG </t>
  </si>
  <si>
    <t>Becotide Inhaler 50 MCG </t>
  </si>
  <si>
    <t>Betnelan Tab </t>
  </si>
  <si>
    <t>Betnesol Drop </t>
  </si>
  <si>
    <t>Betnesol Eye Oint </t>
  </si>
  <si>
    <t>Betnesol Inj </t>
  </si>
  <si>
    <t>Betnesol -N Drop </t>
  </si>
  <si>
    <t>Betnesol -N Eye Oint </t>
  </si>
  <si>
    <t>Betnesol Tab </t>
  </si>
  <si>
    <t>Betnovate Cream </t>
  </si>
  <si>
    <t>Betnovate Lotion </t>
  </si>
  <si>
    <t>Betnovate Oint </t>
  </si>
  <si>
    <t>Betnovate-N Cream </t>
  </si>
  <si>
    <t>Betnovate-N Lotion </t>
  </si>
  <si>
    <t>Betnovate-N Oint </t>
  </si>
  <si>
    <t>Calpol Plus Tab </t>
  </si>
  <si>
    <t>Calpol Susp Pediatric 120 MG </t>
  </si>
  <si>
    <t>Calpol Tab </t>
  </si>
  <si>
    <t>Calpol 6 Plus Susp 250 MG </t>
  </si>
  <si>
    <t>Ceporex Cap 250 MG </t>
  </si>
  <si>
    <t>Ceporex Cap 500 MG </t>
  </si>
  <si>
    <t>Ceporex Drop 125 MG </t>
  </si>
  <si>
    <t>Ceporex Inj IM 500 MG </t>
  </si>
  <si>
    <t>Ceporex Inj IV 500 MG </t>
  </si>
  <si>
    <t>Ceporex Syp 125 MG </t>
  </si>
  <si>
    <t>Ceporex Syp 250 MG </t>
  </si>
  <si>
    <t>Chewcal Tab </t>
  </si>
  <si>
    <t>Cicatrin Cream </t>
  </si>
  <si>
    <t>Cicatrin Powd </t>
  </si>
  <si>
    <t>Cortisporin, Eye Oint </t>
  </si>
  <si>
    <t>3 gm</t>
  </si>
  <si>
    <t>Hydrocortisone, Neomycin, Polymyxin B &amp; Bacitracin, Eye</t>
  </si>
  <si>
    <t>Cutivate Cream </t>
  </si>
  <si>
    <t>Cutivate Oint [New]</t>
  </si>
  <si>
    <t>Cytacon Liqd </t>
  </si>
  <si>
    <t>Vitamin B12</t>
  </si>
  <si>
    <t>Cytamen Compound Inj </t>
  </si>
  <si>
    <t>Cytamen Inj 1000 MCG </t>
  </si>
  <si>
    <t>Cytexin Liqd </t>
  </si>
  <si>
    <t>Relispa Tab 40 MG </t>
  </si>
  <si>
    <t>Relispa Tab Forte 80 MG </t>
  </si>
  <si>
    <t>Respro SR Cap 200 MG </t>
  </si>
  <si>
    <t>Respro SR Cap 300 MG </t>
  </si>
  <si>
    <t>Rhulef Tab 10 MG [New]</t>
  </si>
  <si>
    <t>Rhulef Tab 20 MG [New]</t>
  </si>
  <si>
    <t>Riboxin Tab 100 MG </t>
  </si>
  <si>
    <t>Riboxin Tab 150 MG </t>
  </si>
  <si>
    <t>Riboxin Tab 300 MG </t>
  </si>
  <si>
    <t>Rotec - 50 Tab </t>
  </si>
  <si>
    <t>Selanz SR Cap 30 MG </t>
  </si>
  <si>
    <t>Serenece Drop </t>
  </si>
  <si>
    <t>Serenece Inj </t>
  </si>
  <si>
    <t>Serenece Tab 0.25 MG </t>
  </si>
  <si>
    <t>Serenece Tab 1.5 MG </t>
  </si>
  <si>
    <t>Serenece Tab 10 MG </t>
  </si>
  <si>
    <t>Serenece Tab 5 MG </t>
  </si>
  <si>
    <t>Serl-α Tab 0.25 MCG </t>
  </si>
  <si>
    <t>Serl-α Tab 0.5 MCG </t>
  </si>
  <si>
    <t>Serl-α Tab 1 MCG </t>
  </si>
  <si>
    <t>Seronil Cap 20 MG </t>
  </si>
  <si>
    <t>Simbex Tab 10 MG </t>
  </si>
  <si>
    <t>Simbex Tab 20 MG </t>
  </si>
  <si>
    <t>Simbex Tab 40 MG </t>
  </si>
  <si>
    <t>Sosegon Inj </t>
  </si>
  <si>
    <t>Sosegon Tab </t>
  </si>
  <si>
    <t>Spiromide Tab 20 MG </t>
  </si>
  <si>
    <t>Spironolactone and Frusemide</t>
  </si>
  <si>
    <t>Spiromide Tab 40 MG </t>
  </si>
  <si>
    <t>Supracombin Susp </t>
  </si>
  <si>
    <t>Supracombin Tab Forte </t>
  </si>
  <si>
    <t>Suscard Buccal Tab 2 MG </t>
  </si>
  <si>
    <t>Suscard Buccal Tab 5 MG </t>
  </si>
  <si>
    <t>Sustac Tab 2.6 MG </t>
  </si>
  <si>
    <t>Sustac Tab 6.4 MG </t>
  </si>
  <si>
    <t>Ticlid Tab </t>
  </si>
  <si>
    <t>Tramal Cap 50 MG </t>
  </si>
  <si>
    <t>Tramal Drop </t>
  </si>
  <si>
    <t>Tramal Inj </t>
  </si>
  <si>
    <t>Tramal Tab SR 100 MG </t>
  </si>
  <si>
    <t>Tranxene Cap 10 MG </t>
  </si>
  <si>
    <t>Clorazepate</t>
  </si>
  <si>
    <t>Tranxene Cap 15 MG </t>
  </si>
  <si>
    <t>Tranxene Cap 5 MG </t>
  </si>
  <si>
    <t>Uripas Tab 2 MG </t>
  </si>
  <si>
    <t>Uripas Tab 4 MG </t>
  </si>
  <si>
    <t>Vaptor Tab 10 MG </t>
  </si>
  <si>
    <t>Vaptor Tab 20 MG </t>
  </si>
  <si>
    <t>Vaptor Tab 5 MG </t>
  </si>
  <si>
    <t>Ventek Tab 10 MG </t>
  </si>
  <si>
    <t>Ventek Tab 4 MG </t>
  </si>
  <si>
    <t>Ventek Tab 5 MG </t>
  </si>
  <si>
    <t>Xadine Tab 120 MG </t>
  </si>
  <si>
    <t>Xadine Tab 180 MG </t>
  </si>
  <si>
    <t>Xadine Tab 60 MG </t>
  </si>
  <si>
    <t>Xadine Plus Tab </t>
  </si>
  <si>
    <t>Zygrel Cap 250 MG [New]</t>
  </si>
  <si>
    <t>Zygrel Susp 200 MG [New]</t>
  </si>
  <si>
    <t>Ativan Tab 1 MG </t>
  </si>
  <si>
    <t>Ativan Tab 2 MG </t>
  </si>
  <si>
    <t>Caltrate 600 Tab </t>
  </si>
  <si>
    <t>Centrum Tab </t>
  </si>
  <si>
    <t>Cyclocort Cream </t>
  </si>
  <si>
    <t>Amcinonide, Topical</t>
  </si>
  <si>
    <t>Davenol Cough Linct </t>
  </si>
  <si>
    <t>Diamox Tab </t>
  </si>
  <si>
    <t>Acetazolamide</t>
  </si>
  <si>
    <t>Efexor Cap XR 75 MG </t>
  </si>
  <si>
    <t>Efexor Tab 37.5 MG </t>
  </si>
  <si>
    <t>Efexor Tab 50 MG </t>
  </si>
  <si>
    <t>Efexor Tab 75 MG </t>
  </si>
  <si>
    <t>Entox-P Tab </t>
  </si>
  <si>
    <t>Incremin Syp </t>
  </si>
  <si>
    <t>Isordil Tab 10 MG </t>
  </si>
  <si>
    <t>Isordil Tab 5 MG </t>
  </si>
  <si>
    <t>Lederplex Liqd </t>
  </si>
  <si>
    <t>Lederrif INH Tab 300 MG </t>
  </si>
  <si>
    <t>Lederrif Susp </t>
  </si>
  <si>
    <t>Lederrif Tab 300 MG </t>
  </si>
  <si>
    <t>Lederrif Tab 450 MG </t>
  </si>
  <si>
    <t>Lederrif Tab 600 MG </t>
  </si>
  <si>
    <t>Materna 1.60 Tab </t>
  </si>
  <si>
    <t>Monotrate Tab 20 MG </t>
  </si>
  <si>
    <t>Monotrate Tab 40 MG </t>
  </si>
  <si>
    <t>Mucaine Susp </t>
  </si>
  <si>
    <t>Aluminium Hydroxide, Magnesium Hydroxide and Oxethazaine</t>
  </si>
  <si>
    <t>Mucaine Tab </t>
  </si>
  <si>
    <t>Myambutol Tab 400 MG </t>
  </si>
  <si>
    <t>Myambutol INH Tab Forte </t>
  </si>
  <si>
    <t>Myambutol INH Tab </t>
  </si>
  <si>
    <t>ETH 300 mg, INH 100 mg</t>
  </si>
  <si>
    <t>Myrin -P Forte Tab </t>
  </si>
  <si>
    <t>10x8's</t>
  </si>
  <si>
    <t>Myrin -P Tab </t>
  </si>
  <si>
    <t>Rifampicin 120 mg, Isoniazid 60 mg, Ethambutol 225 mg and Pyrazinamide 300 mg</t>
  </si>
  <si>
    <t>Myrin Tab </t>
  </si>
  <si>
    <t>8x10's</t>
  </si>
  <si>
    <t>Rifampicin 150 mg, Isoniazid 75 mg and Ethambutol 300mg</t>
  </si>
  <si>
    <t>Nilstat Drop </t>
  </si>
  <si>
    <t>Nystatin Oral Drops/Tabs</t>
  </si>
  <si>
    <t>Nilstat Tab </t>
  </si>
  <si>
    <t>3x8's</t>
  </si>
  <si>
    <t>Nilstat Topical Oint </t>
  </si>
  <si>
    <t>Nystatin, Topical</t>
  </si>
  <si>
    <t>Nilstat Vaginal Tab </t>
  </si>
  <si>
    <t xml:space="preserve">Nystatin, Vaginal </t>
  </si>
  <si>
    <t>Nordette 28 Tab </t>
  </si>
  <si>
    <t>Omnipen Cap 250 MG </t>
  </si>
  <si>
    <t>Omnipen Cap 500 MG </t>
  </si>
  <si>
    <t>Omnipen -N Inj 250 MG </t>
  </si>
  <si>
    <t>Omnipen -N Inj 500 MG </t>
  </si>
  <si>
    <t>Omnipen Susp 125 MG </t>
  </si>
  <si>
    <t>Omnipen Susp 250 MG </t>
  </si>
  <si>
    <t>Pacitane Tab 2 MG </t>
  </si>
  <si>
    <t>Penetrin Susp </t>
  </si>
  <si>
    <t>Trimethoprim and Sulphadimidine</t>
  </si>
  <si>
    <t>Penidure-LA Inj 0.6 MIU </t>
  </si>
  <si>
    <t>Penidure-LA Inj 1.2 MIU </t>
  </si>
  <si>
    <t>Premarin Tab 0.625 MG </t>
  </si>
  <si>
    <t>Premarin Tab 1.25 MG </t>
  </si>
  <si>
    <t>Premarin Vaginal Cream </t>
  </si>
  <si>
    <t>42.5 gm</t>
  </si>
  <si>
    <t xml:space="preserve">Conjugated Oestrogens, Vaginal </t>
  </si>
  <si>
    <t>Prevenar Inj </t>
  </si>
  <si>
    <t>Simeco Susp </t>
  </si>
  <si>
    <t>Simeco Tab </t>
  </si>
  <si>
    <t>Streptomagma Susp </t>
  </si>
  <si>
    <t>Stresstabs 600 Tab </t>
  </si>
  <si>
    <t>Tazocin Inj 4.5 GM </t>
  </si>
  <si>
    <t>Piperacillin and Tazobactam</t>
  </si>
  <si>
    <t>Tri-Hemic 600 Tab </t>
  </si>
  <si>
    <t>Tussivil Syp </t>
  </si>
  <si>
    <t>Vi-Magna Syp </t>
  </si>
  <si>
    <t>Wydrate Plus Susp </t>
  </si>
  <si>
    <t>Wydrate Plus Tab </t>
  </si>
  <si>
    <t>Wymox Cap 250 MG </t>
  </si>
  <si>
    <t>Wymox Cap 500 MG </t>
  </si>
  <si>
    <t>Wymox Inj 250 MG </t>
  </si>
  <si>
    <t>Wymox Inj 500 MG </t>
  </si>
  <si>
    <t>Wymox Susp 125 MG </t>
  </si>
  <si>
    <t>Wymox Susp 250 MG </t>
  </si>
  <si>
    <t>Arcalion Tab </t>
  </si>
  <si>
    <t>Sulbutiamine</t>
  </si>
  <si>
    <t>Coversyl Plus Tab </t>
  </si>
  <si>
    <t>Perindopril and Indapamide</t>
  </si>
  <si>
    <t>Coversyl Tab 2 MG </t>
  </si>
  <si>
    <t>Perindopril</t>
  </si>
  <si>
    <t>Coversyl Tab 4 MG </t>
  </si>
  <si>
    <t>Coversyl Tab 8 MG </t>
  </si>
  <si>
    <t>Daflon Tab </t>
  </si>
  <si>
    <t>Diosmin</t>
  </si>
  <si>
    <t>Diamicron Tab 80 MG </t>
  </si>
  <si>
    <t>Diamicron MR Tab 30 MG </t>
  </si>
  <si>
    <t>Duxil Tab </t>
  </si>
  <si>
    <t>Almitrine and Raubasine</t>
  </si>
  <si>
    <t>Natrilix Tab 2.5 MG </t>
  </si>
  <si>
    <t>Indapamide</t>
  </si>
  <si>
    <t>Natrilix Tab SR 1.5 MG </t>
  </si>
  <si>
    <t>Preterax Tab </t>
  </si>
  <si>
    <t>Stablon Tab </t>
  </si>
  <si>
    <t>Tianeptine Sodium</t>
  </si>
  <si>
    <t>Trivastal Tab </t>
  </si>
  <si>
    <t>Piribedil</t>
  </si>
  <si>
    <t>Vastarel Tab 20 MG </t>
  </si>
  <si>
    <t>Vastarel Tab MR 35 MG </t>
  </si>
  <si>
    <t>ABBOTT</t>
  </si>
  <si>
    <t>ADAMJEE PHARMACEUTIALS</t>
  </si>
  <si>
    <t>ALCON</t>
  </si>
  <si>
    <t>ATCO</t>
  </si>
  <si>
    <t>BARETT HODGSON</t>
  </si>
  <si>
    <t>BRISTOL MYERS QUIBB</t>
  </si>
  <si>
    <t>BROOKES PHARMA</t>
  </si>
  <si>
    <t>CHIESI PHARMACEUTICALS</t>
  </si>
  <si>
    <t>EFROZE</t>
  </si>
  <si>
    <t>EPLA LABORATORIES</t>
  </si>
  <si>
    <t>HIMONT</t>
  </si>
  <si>
    <t>GENETICS PHARMA</t>
  </si>
  <si>
    <t>GETZ PHARMA</t>
  </si>
  <si>
    <t>GSK</t>
  </si>
  <si>
    <t>HAJI MEDICINE</t>
  </si>
  <si>
    <t>HAROON BROTHERS</t>
  </si>
  <si>
    <t>HELIX PHARMA</t>
  </si>
  <si>
    <t>HIGHNOON</t>
  </si>
  <si>
    <t>HILTON</t>
  </si>
  <si>
    <t>INDUS PHARMA</t>
  </si>
  <si>
    <t>LUNDBECK</t>
  </si>
  <si>
    <t>JOHNSON &amp; JOHNSON</t>
  </si>
  <si>
    <t>LEO ZAM ZAM</t>
  </si>
  <si>
    <t>MERCK MARKER</t>
  </si>
  <si>
    <t>MSD</t>
  </si>
  <si>
    <t>NOVARTIS</t>
  </si>
  <si>
    <t>PHARMEVO</t>
  </si>
  <si>
    <t>NEXUS</t>
  </si>
  <si>
    <t>NOVO NORDISK</t>
  </si>
  <si>
    <t>OBS PHARMA</t>
  </si>
  <si>
    <t>ORGANON</t>
  </si>
  <si>
    <t>PFIZER</t>
  </si>
  <si>
    <t>RECKITT</t>
  </si>
  <si>
    <t>ROCHE</t>
  </si>
  <si>
    <t>SEARLE</t>
  </si>
  <si>
    <t>SEIGNIOR PHARMA</t>
  </si>
  <si>
    <t>SERVIER</t>
  </si>
  <si>
    <t>REHMAN MEDICINE</t>
  </si>
  <si>
    <t>SAMI PHARMA</t>
  </si>
  <si>
    <t>UCB PHARMA</t>
  </si>
  <si>
    <t>STIEFEL</t>
  </si>
  <si>
    <t>ZAFA</t>
  </si>
  <si>
    <t>ZAM ZAM CORPORATION</t>
  </si>
  <si>
    <t>W. WOODWARDS</t>
  </si>
  <si>
    <t>WYETH</t>
  </si>
  <si>
    <t>LIST OF COMPANIES</t>
  </si>
  <si>
    <t>AGP</t>
  </si>
  <si>
    <t>ELI LILLY</t>
  </si>
  <si>
    <t>GEOFMAN IMPEX &amp; PHARMA</t>
  </si>
  <si>
    <t>JANSSEN</t>
  </si>
  <si>
    <t>WILSHIRE</t>
  </si>
  <si>
    <t>SANOFI PASTEUR AVENTIS</t>
  </si>
  <si>
    <t>BAYER SCHERING</t>
  </si>
  <si>
    <t>SANOFI AVENTIS</t>
  </si>
  <si>
    <t>PAGE NO.</t>
  </si>
  <si>
    <t>ADAMJEE PHARMACEUTICALS</t>
  </si>
  <si>
    <t>BARRETT HODGSON</t>
  </si>
  <si>
    <t>B.BRAUN</t>
  </si>
  <si>
    <t>BRISTOL MYERS SQUIBB</t>
  </si>
  <si>
    <t>W.WOODWARD</t>
  </si>
  <si>
    <t>24</t>
  </si>
  <si>
    <t>60</t>
  </si>
  <si>
    <t>80</t>
  </si>
  <si>
    <t>81</t>
  </si>
  <si>
    <t>82</t>
  </si>
  <si>
    <t>87</t>
  </si>
  <si>
    <t>95</t>
  </si>
  <si>
    <t>96</t>
  </si>
  <si>
    <t>104</t>
  </si>
  <si>
    <t>120</t>
  </si>
  <si>
    <t>3-5</t>
  </si>
  <si>
    <t>6-7</t>
  </si>
  <si>
    <t>8</t>
  </si>
  <si>
    <t>9-11</t>
  </si>
  <si>
    <t>12-16</t>
  </si>
  <si>
    <t>17-20</t>
  </si>
  <si>
    <t>21-23</t>
  </si>
  <si>
    <t>25</t>
  </si>
  <si>
    <t>26-28</t>
  </si>
  <si>
    <t>29</t>
  </si>
  <si>
    <t>30-31</t>
  </si>
  <si>
    <t>32</t>
  </si>
  <si>
    <t>33-38</t>
  </si>
  <si>
    <t>39</t>
  </si>
  <si>
    <t>40-46</t>
  </si>
  <si>
    <t>47-50</t>
  </si>
  <si>
    <t>51-59</t>
  </si>
  <si>
    <t>61</t>
  </si>
  <si>
    <t>62-64</t>
  </si>
  <si>
    <t>65-69</t>
  </si>
  <si>
    <t>70-73</t>
  </si>
  <si>
    <t>74-76</t>
  </si>
  <si>
    <t>77-79</t>
  </si>
  <si>
    <t>83</t>
  </si>
  <si>
    <t>84-86</t>
  </si>
  <si>
    <t>88</t>
  </si>
  <si>
    <t>89-94</t>
  </si>
  <si>
    <t>97</t>
  </si>
  <si>
    <t>98-100</t>
  </si>
  <si>
    <t>101-103</t>
  </si>
  <si>
    <t>105</t>
  </si>
  <si>
    <t>106-108</t>
  </si>
  <si>
    <t>109-111</t>
  </si>
  <si>
    <t>112-114</t>
  </si>
  <si>
    <t>115</t>
  </si>
  <si>
    <t>116-119</t>
  </si>
  <si>
    <t>121</t>
  </si>
  <si>
    <t>122-123</t>
  </si>
  <si>
    <t>124</t>
  </si>
  <si>
    <t>125-126</t>
  </si>
  <si>
    <t>127-134</t>
  </si>
  <si>
    <t>135-136</t>
  </si>
  <si>
    <t>137-145</t>
  </si>
  <si>
    <t>146</t>
  </si>
  <si>
    <t>BACK TO INDEX</t>
  </si>
  <si>
    <t>S.NO</t>
  </si>
  <si>
    <t>Betatec 200 Rotacap </t>
  </si>
  <si>
    <t>Betatec 400 Rotacap </t>
  </si>
  <si>
    <t>Blokium DIU Tab 100 MG </t>
  </si>
  <si>
    <t>Atenolol and Chlorthalidone</t>
  </si>
  <si>
    <t>Blokium DIU Tab 50 MG </t>
  </si>
  <si>
    <t>Blokium Tab 100 MG </t>
  </si>
  <si>
    <t>Blokium Tab 25 MG </t>
  </si>
  <si>
    <t>Blokium Tab 50 MG </t>
  </si>
  <si>
    <t>Cefatil Cap 500 MG </t>
  </si>
  <si>
    <t>Cefatil Inj 1 GM </t>
  </si>
  <si>
    <t>Cefatil Inj 500 MG </t>
  </si>
  <si>
    <t>Cefatil Susp 125 MG </t>
  </si>
  <si>
    <t>Cefatil Susp 250 MG </t>
  </si>
  <si>
    <t>Cetaclor Cap 250 MG </t>
  </si>
  <si>
    <t>Cetaclor Cap 500 MG </t>
  </si>
  <si>
    <t>Cetaclor Susp 125 MG </t>
  </si>
  <si>
    <t>Cetaclor Susp 250 MG </t>
  </si>
  <si>
    <t>Colofac Tab </t>
  </si>
  <si>
    <t>Conserve Tab </t>
  </si>
  <si>
    <t>Amiloride and Hydrochlorothiazide</t>
  </si>
  <si>
    <t>Cycloz Inf 250 MG </t>
  </si>
  <si>
    <t>Cycloz Susp 200 MG </t>
  </si>
  <si>
    <t>Cycloz Tab 200 MG </t>
  </si>
  <si>
    <t>Cycloz Tab 400 MG </t>
  </si>
  <si>
    <t>Cycloz Tab 800 MG </t>
  </si>
  <si>
    <t>Cycloz Eye Oint </t>
  </si>
  <si>
    <t>Cycloz Topical Cream </t>
  </si>
  <si>
    <t>Cyrocin Inf 200 MG </t>
  </si>
  <si>
    <t>Cyrocin Tab 250 MG </t>
  </si>
  <si>
    <t>Cyrocin Tab 500 MG </t>
  </si>
  <si>
    <t>Cyrocin Tab 750 MG </t>
  </si>
  <si>
    <t>Cytrabine Inj 100 MG </t>
  </si>
  <si>
    <t>Dongbao Autopen Device </t>
  </si>
  <si>
    <t>1 Units</t>
  </si>
  <si>
    <t>Dongsulin 70/30 Inj 100 IU </t>
  </si>
  <si>
    <t>Dongsulin 70/30 Penfill Inj 100 IU </t>
  </si>
  <si>
    <t>1 Cartridgesx3 ml</t>
  </si>
  <si>
    <t>Dongsulin-N Inj 100 IU </t>
  </si>
  <si>
    <t>Dongsulin-N Penfill Inj 100 IU </t>
  </si>
  <si>
    <t>Dongsulin-R Inj 100 IU </t>
  </si>
  <si>
    <t>Dongsulin-R Penfill Inj 100 IU </t>
  </si>
  <si>
    <t>Duphalac Syp </t>
  </si>
  <si>
    <t>Duphaston Tab 10 MG </t>
  </si>
  <si>
    <t>Fabecal Cap 120 MG </t>
  </si>
  <si>
    <t>Faverin Tab 100 MG </t>
  </si>
  <si>
    <t>Faverin Tab 50 MG </t>
  </si>
  <si>
    <t>Femoston Tab </t>
  </si>
  <si>
    <t>Estradiol and Dydrogesterone</t>
  </si>
  <si>
    <t>Fendina-D Tab </t>
  </si>
  <si>
    <t>Fendina-F Cap 60 MG </t>
  </si>
  <si>
    <t>Fendina-F Tab 120 MG </t>
  </si>
  <si>
    <t>Fendina-F Tab 180 MG </t>
  </si>
  <si>
    <t>Gargalene M/W </t>
  </si>
  <si>
    <t>Gerepo Pre-fill Syringe 2000 IU </t>
  </si>
  <si>
    <t>Gerepo Pre-fill Syringe 4000 IU </t>
  </si>
  <si>
    <t>Heprovac-B Inj 10 MCG </t>
  </si>
  <si>
    <t>Heprovac-B Inj 20 MCG </t>
  </si>
  <si>
    <t>Herbesser Cap SR 180 MG </t>
  </si>
  <si>
    <t>Herbesser Cap SR 90 MG </t>
  </si>
  <si>
    <t>Herbesser Tab 30 MG </t>
  </si>
  <si>
    <t>Herbesser Tab 60 MG </t>
  </si>
  <si>
    <t>Hilin Cap 100 MG </t>
  </si>
  <si>
    <t>Hilin Cap 150 MG </t>
  </si>
  <si>
    <t>Hilin Cap 300 MG </t>
  </si>
  <si>
    <t>Hilin Cap 50 MG </t>
  </si>
  <si>
    <t>Hilin Cap 75 MG </t>
  </si>
  <si>
    <t>Hitecxin Susp 15 MG </t>
  </si>
  <si>
    <t>80 ml</t>
  </si>
  <si>
    <t>Hitecxin Tab 60 MG </t>
  </si>
  <si>
    <t>Hitogen Ear Drop </t>
  </si>
  <si>
    <t>Phenazone and Benzocaine, Ear Drops</t>
  </si>
  <si>
    <t>Inhibitol Cap 30 MG </t>
  </si>
  <si>
    <t>Ipratec Rotacap </t>
  </si>
  <si>
    <t>Ipratec -S Rotacap </t>
  </si>
  <si>
    <t>Ipratropium Bromide and Salbutamol, Inhaler</t>
  </si>
  <si>
    <t>Kestine Liqd 5 MG </t>
  </si>
  <si>
    <t>Kestine Tab 10 MG </t>
  </si>
  <si>
    <t>Kestine Tab 20 MG </t>
  </si>
  <si>
    <t>Lexopine Tab 200 MG </t>
  </si>
  <si>
    <t>Lipirex Tab 10 MG </t>
  </si>
  <si>
    <t>Lipirex Tab 20 MG </t>
  </si>
  <si>
    <t>Lipirex Tab 40 MG </t>
  </si>
  <si>
    <t>Loprin Tab 150 MG </t>
  </si>
  <si>
    <t>Loprin Tab 75 MG </t>
  </si>
  <si>
    <t>Minalfene Tab 300 MG </t>
  </si>
  <si>
    <t>Aminoprofen</t>
  </si>
  <si>
    <t>MTX Inj 50 MG </t>
  </si>
  <si>
    <t>MTX Tab 2.5 MG </t>
  </si>
  <si>
    <t>Nelizamet Tab 1/500 MG </t>
  </si>
  <si>
    <t>Nelizamet Tab 2/500 MG </t>
  </si>
  <si>
    <t>Nelizamet Tab 4/500 MG </t>
  </si>
  <si>
    <t>Nelizig Tab 2 MG </t>
  </si>
  <si>
    <t>Nelizig Tab 4 MG </t>
  </si>
  <si>
    <t>Nelizig Tab 8 MG </t>
  </si>
  <si>
    <t>Neupentin Cap 100 MG </t>
  </si>
  <si>
    <t>Neupentin Cap 300 MG </t>
  </si>
  <si>
    <t>Neupentin Cap 400 MG </t>
  </si>
  <si>
    <t>Neupentin Tab 600 MG </t>
  </si>
  <si>
    <t>Nightcare Cap </t>
  </si>
  <si>
    <t>Nightcare Syp </t>
  </si>
  <si>
    <t>Nyloride Tab 1 MG </t>
  </si>
  <si>
    <t>Nyloride Tab 2 MG </t>
  </si>
  <si>
    <t>Nyloride Tab 3 MG </t>
  </si>
  <si>
    <t>Nyloride Tab 4 MG </t>
  </si>
  <si>
    <t>Oxaquin Tab 400 MG </t>
  </si>
  <si>
    <t>Paratol Extra Tab </t>
  </si>
  <si>
    <t>Paratol Susp 120 MG </t>
  </si>
  <si>
    <t>Paratol Tab </t>
  </si>
  <si>
    <t>Pidogrel -AP Tab 150 MG </t>
  </si>
  <si>
    <t>Pidogrel -AP Tab 75 MG </t>
  </si>
  <si>
    <t>Pidogrel Tab 75 MG </t>
  </si>
  <si>
    <t>Prepenem Inj 500 MG </t>
  </si>
  <si>
    <t>Imipenem and Cilastatin/Imipemide</t>
  </si>
  <si>
    <t>Pyctomet Tab 15/500 MG </t>
  </si>
  <si>
    <t>Pyctomet Tab 15/850 MG </t>
  </si>
  <si>
    <t>Pyctos Tab 15 MG </t>
  </si>
  <si>
    <t>Pyctos Tab 30 MG </t>
  </si>
  <si>
    <t>Pyctos Tab 45 MG </t>
  </si>
  <si>
    <t>Rabecid Tab 10 MG </t>
  </si>
  <si>
    <t>Rabecid Tab 20 MG </t>
  </si>
  <si>
    <t>Rheuoxib Cap 100 MG </t>
  </si>
  <si>
    <t>Rheuoxib Cap 200 MG </t>
  </si>
  <si>
    <t>Rosulin Tab 10 MG </t>
  </si>
  <si>
    <t>Rosulin Tab 20 MG </t>
  </si>
  <si>
    <t>Rosulin Tab 5 MG </t>
  </si>
  <si>
    <t>Salmon Oil Cap </t>
  </si>
  <si>
    <t>Senergy OD Susp </t>
  </si>
  <si>
    <t>Senergy OD Tab 10 MG </t>
  </si>
  <si>
    <t>Serc Tab 16 MG </t>
  </si>
  <si>
    <t>Betahistine</t>
  </si>
  <si>
    <t>Serc Tab 8 MG </t>
  </si>
  <si>
    <t>Skilax Drop </t>
  </si>
  <si>
    <t>Skilax Tab </t>
  </si>
  <si>
    <t>Spike Cream </t>
  </si>
  <si>
    <t>Spike Soln </t>
  </si>
  <si>
    <t>Spike Tab </t>
  </si>
  <si>
    <t>Tamadol Cap 50 MG </t>
  </si>
  <si>
    <t>Tamadol Inj </t>
  </si>
  <si>
    <t>Tanatril Tab 10 MG </t>
  </si>
  <si>
    <t>Imidapril</t>
  </si>
  <si>
    <t>Tanatril Tab 5 MG </t>
  </si>
  <si>
    <t>Teolid Tab </t>
  </si>
  <si>
    <t>Tergynan Vag Tab </t>
  </si>
  <si>
    <t>Tinidazole, Nystatin, Neomycin and Prednisolone</t>
  </si>
  <si>
    <t>Termibex Susp 156.25 MG </t>
  </si>
  <si>
    <t>Termibex Susp 312.5 MG </t>
  </si>
  <si>
    <t>Termibex Tab 1 GM </t>
  </si>
  <si>
    <t>Termibex Tab 375 MG </t>
  </si>
  <si>
    <t>Termibex Tab 625 MG </t>
  </si>
  <si>
    <t>Termibex Tab-BD 1 GM </t>
  </si>
  <si>
    <t>Teveten Tab 600 MG </t>
  </si>
  <si>
    <t>Eprosartan</t>
  </si>
  <si>
    <t>Tres-Orix Forte Syp </t>
  </si>
  <si>
    <t>Cyproheptadine with Vitamin B Complex</t>
  </si>
  <si>
    <t>Ulfam Tab 20 MG </t>
  </si>
  <si>
    <t>Ulfam Tab 40 MG </t>
  </si>
  <si>
    <t>Ulsanic Susp 1 GM </t>
  </si>
  <si>
    <t>Ulsanic Tab 1 GM </t>
  </si>
  <si>
    <t>Ulsanic Tab 500 MG </t>
  </si>
  <si>
    <t>Unitinase Inj 1.5 MIU </t>
  </si>
  <si>
    <t>Xamig Cap 250 MG </t>
  </si>
  <si>
    <t>Xamig Cap 500 MG </t>
  </si>
  <si>
    <t>Xamig Inj 250 MG </t>
  </si>
  <si>
    <t>Xamig Inj 500 MG </t>
  </si>
  <si>
    <t>Yutopar Inj </t>
  </si>
  <si>
    <t>Ritodrine</t>
  </si>
  <si>
    <t>Yutopar Tab </t>
  </si>
  <si>
    <t>Zolebid DS Tab </t>
  </si>
  <si>
    <t>ALP Tab 0.25 MG </t>
  </si>
  <si>
    <t>ALP Tab 0.5 MG </t>
  </si>
  <si>
    <t>ALP Tab 1 MG </t>
  </si>
  <si>
    <t>Anapaz Drop </t>
  </si>
  <si>
    <t>Hyoscyamine</t>
  </si>
  <si>
    <t>Anapaz Tab DS </t>
  </si>
  <si>
    <t>Artem - DS Plus Tab 40/240 MG </t>
  </si>
  <si>
    <t>Artem Cap 40 MG </t>
  </si>
  <si>
    <t>Artem Inj 80 MG </t>
  </si>
  <si>
    <t>Betage Tab </t>
  </si>
  <si>
    <t>Blopress Tab 16 MG </t>
  </si>
  <si>
    <t>Blopress Tab 8 MG </t>
  </si>
  <si>
    <t>Carlov Tab 12.5 MG </t>
  </si>
  <si>
    <t>Carlov Tab 25 MG </t>
  </si>
  <si>
    <t>Carlov Tab 6.25 MG </t>
  </si>
  <si>
    <t>Cefim Cap 200 MG </t>
  </si>
  <si>
    <t>Cefim Cap 400 MG </t>
  </si>
  <si>
    <t>Cefim Susp DS 200 MG </t>
  </si>
  <si>
    <t>Cefim Syp 100 MG </t>
  </si>
  <si>
    <t>Cerophene Tab </t>
  </si>
  <si>
    <t>Citanew Tab 10 MG </t>
  </si>
  <si>
    <t>Citanew Tab 20 MG </t>
  </si>
  <si>
    <t>Citanew Tab 5 MG </t>
  </si>
  <si>
    <t>Co-Telsan Tab 40/12.5 MG </t>
  </si>
  <si>
    <t>Co-Telsan Tab 80/12.5 MG </t>
  </si>
  <si>
    <t>Cravit Inj IV 500 MG </t>
  </si>
  <si>
    <t>Cravit Tab 250 MG </t>
  </si>
  <si>
    <t>Cravit Tab 500 MG </t>
  </si>
  <si>
    <t>Destina Tab </t>
  </si>
  <si>
    <t>Dinacor Susp 125 MG </t>
  </si>
  <si>
    <t>Enflor Cap 250 MG </t>
  </si>
  <si>
    <t>Enflor Sachet </t>
  </si>
  <si>
    <t>Esorid Cap 20 MG </t>
  </si>
  <si>
    <t>Esorid Cap 40 MG </t>
  </si>
  <si>
    <t>Ferosoft Drop </t>
  </si>
  <si>
    <t>Ferosoft FA Tab </t>
  </si>
  <si>
    <t>Ferosoft -S Inj </t>
  </si>
  <si>
    <t>Ferosoft Syp </t>
  </si>
  <si>
    <t>Ferosoft Tab </t>
  </si>
  <si>
    <t>Fexo D Tab </t>
  </si>
  <si>
    <t>Fexo Tab 120 MG </t>
  </si>
  <si>
    <t>Fexo Tab 180 MG </t>
  </si>
  <si>
    <t>Fexo Tab 60 MG </t>
  </si>
  <si>
    <t>Floxin Tab 400 MG </t>
  </si>
  <si>
    <t>Flux Cap 20 MG </t>
  </si>
  <si>
    <t>Gevolox Cap 500 MG </t>
  </si>
  <si>
    <t>Glucosamine Sulphate</t>
  </si>
  <si>
    <t>Gevolox Tab Plus </t>
  </si>
  <si>
    <t>Gonal F Inj 75 IU </t>
  </si>
  <si>
    <t>Follitropin Alfa</t>
  </si>
  <si>
    <t>Hiclor Cap 250 MG </t>
  </si>
  <si>
    <t>Hiclor Cap 500 MG </t>
  </si>
  <si>
    <t>Hiclor Drop 50 MG </t>
  </si>
  <si>
    <t>Hiclor Syp 125 MG </t>
  </si>
  <si>
    <t>Hiclor Syp 250 MG </t>
  </si>
  <si>
    <t>Hiflox Tab 250 MG </t>
  </si>
  <si>
    <t>Hiflox Tab 500 MG </t>
  </si>
  <si>
    <t>Hiflox Tab 750 MG </t>
  </si>
  <si>
    <t>Hitop Tab 100 MG </t>
  </si>
  <si>
    <t>Hitop Tab 25 MG </t>
  </si>
  <si>
    <t>Hitop Tab 50 MG </t>
  </si>
  <si>
    <t>Laevolac Syp </t>
  </si>
  <si>
    <t>Lefora Tab 10 MG </t>
  </si>
  <si>
    <t>Lefora Tab 20 MG </t>
  </si>
  <si>
    <t>Leozin Tab 5 MG </t>
  </si>
  <si>
    <t>Lojin Tab 100 MG </t>
  </si>
  <si>
    <t>Lojin Tab 25 MG </t>
  </si>
  <si>
    <t>Lojin Tab 50 MG </t>
  </si>
  <si>
    <t>Loxonin Tab 60 MG </t>
  </si>
  <si>
    <t>Maxit -S Inj </t>
  </si>
  <si>
    <t>Maxit Tab 50 MG </t>
  </si>
  <si>
    <t>Maxit Tab 75 MG </t>
  </si>
  <si>
    <t>Megadox Cap </t>
  </si>
  <si>
    <t>Methycobal Inj </t>
  </si>
  <si>
    <t>Methycobal Tab </t>
  </si>
  <si>
    <t>Myonal Tab </t>
  </si>
  <si>
    <t>Eperisone</t>
  </si>
  <si>
    <t>Myteka Sachet 4 MG </t>
  </si>
  <si>
    <t>Myteka Tab 10 MG </t>
  </si>
  <si>
    <t>Myteka Tab 4 MG </t>
  </si>
  <si>
    <t>Myteka Tab 5 MG </t>
  </si>
  <si>
    <t>Neogab Cap 100 MG </t>
  </si>
  <si>
    <t>Neogab Cap 300 MG </t>
  </si>
  <si>
    <t>Neogab Cap 400 MG </t>
  </si>
  <si>
    <t>Nukik Bubble Gum 2 MG </t>
  </si>
  <si>
    <t>Oflobid Inj 200 MG </t>
  </si>
  <si>
    <t>Oflobid Tab 200 MG </t>
  </si>
  <si>
    <t>Oflobid Tab 400 MG </t>
  </si>
  <si>
    <t>Piozer Plus Tab 15/500 MG </t>
  </si>
  <si>
    <t>Piozer Plus Tab 15/850 MG </t>
  </si>
  <si>
    <t>Piozer Tab 15 MG </t>
  </si>
  <si>
    <t>Piozer Tab 30 MG </t>
  </si>
  <si>
    <t>Piozer Tab 45 MG </t>
  </si>
  <si>
    <t>Piozer G Tab 15/2 MG </t>
  </si>
  <si>
    <t>Piozer G Tab 30/2 MG </t>
  </si>
  <si>
    <t>Piozer G Tab 30/4 MG </t>
  </si>
  <si>
    <t>Pralip Tab 10 MG </t>
  </si>
  <si>
    <t>Pralip Tab 20 MG </t>
  </si>
  <si>
    <t>Qusel Tab 100 MG </t>
  </si>
  <si>
    <t>Qusel Tab 200 MG </t>
  </si>
  <si>
    <t>Qusel Tab 25 MG </t>
  </si>
  <si>
    <t>Rolip Tab 10 MG </t>
  </si>
  <si>
    <t>Rolip Tab 20 MG </t>
  </si>
  <si>
    <t>Rolip Tab 5 MG </t>
  </si>
  <si>
    <t>Ronex Syp </t>
  </si>
  <si>
    <t>Ronex Tab </t>
  </si>
  <si>
    <t>Ronirol Tab 0.25 MG </t>
  </si>
  <si>
    <t>Ronirol Tab 1 MG </t>
  </si>
  <si>
    <t>Ronirol Tab 2 MG </t>
  </si>
  <si>
    <t>Simezet Tab 10 MG </t>
  </si>
  <si>
    <t>Simezet Tab 20 MG </t>
  </si>
  <si>
    <t>Simezet Tab 40 MG </t>
  </si>
  <si>
    <t>Stimol Drink Amp </t>
  </si>
  <si>
    <t>18's</t>
  </si>
  <si>
    <t>Citrulline Maleate</t>
  </si>
  <si>
    <t>Stimol Syp </t>
  </si>
  <si>
    <t>Telsan Tab 20 MG </t>
  </si>
  <si>
    <t>Telsan Tab 40 MG </t>
  </si>
  <si>
    <t>Telsan Tab 80 MG </t>
  </si>
  <si>
    <t>Tiazem Tab 30 MG </t>
  </si>
  <si>
    <t>Tiazem Tab 60 MG </t>
  </si>
  <si>
    <t>Transamin Cap 250 MG </t>
  </si>
  <si>
    <t>Transamin Cap 500 MG </t>
  </si>
  <si>
    <t>Transamin Inj 250 MG </t>
  </si>
  <si>
    <t>Transamin Inj 500 MG </t>
  </si>
  <si>
    <t>Unix Tab </t>
  </si>
  <si>
    <t>Valodin Cap 250 MG </t>
  </si>
  <si>
    <t>Valodin Cap 500 MG </t>
  </si>
  <si>
    <t>Valodin Inj 1 GM </t>
  </si>
  <si>
    <t>Valodin Inj 250 MG </t>
  </si>
  <si>
    <t>Valodin Inj 500 MG </t>
  </si>
  <si>
    <t>Valodin Susp 125 MG </t>
  </si>
  <si>
    <t>Valodin Susp 250 MG </t>
  </si>
  <si>
    <t>Xobix Tab 15 MG </t>
  </si>
  <si>
    <t>Xobix Tab 7.5 MG </t>
  </si>
  <si>
    <t>Zeegap Cap 100 MG </t>
  </si>
  <si>
    <t>Zeegap Cap 150 MG </t>
  </si>
  <si>
    <t>Zeegap Cap 50 MG </t>
  </si>
  <si>
    <t>Zeegap Cap 75 MG </t>
  </si>
  <si>
    <t>Zopent Tab 20 MG </t>
  </si>
  <si>
    <t>Zopent Tab 40 MG </t>
  </si>
  <si>
    <t>Daktacort Cream </t>
  </si>
  <si>
    <t>Daktarin Oral Gel </t>
  </si>
  <si>
    <t>Miconazole, Oral Gel</t>
  </si>
  <si>
    <t>Daktarin Topical Cream </t>
  </si>
  <si>
    <t>Durogesic TTS Patch 25 MCG </t>
  </si>
  <si>
    <t>Fentanyl</t>
  </si>
  <si>
    <t>Durogesic TTS Patch 50 MCG </t>
  </si>
  <si>
    <t>Eprex Inj 10000 IU </t>
  </si>
  <si>
    <t>Eprex Inj 2000 IU </t>
  </si>
  <si>
    <t>Eprex Inj 4000 IU </t>
  </si>
  <si>
    <t>Gyno-Daktarin Cream </t>
  </si>
  <si>
    <t>Miconazole, Vaginal</t>
  </si>
  <si>
    <t>Imodium Cap </t>
  </si>
  <si>
    <t>Motilium Susp </t>
  </si>
  <si>
    <t>Motilium Tab </t>
  </si>
  <si>
    <t>Motilium V Tab </t>
  </si>
  <si>
    <t>Domperidone Maleate</t>
  </si>
  <si>
    <t>Nizoral Tab </t>
  </si>
  <si>
    <t>Nizoral Topical Cream </t>
  </si>
  <si>
    <t>Retin-A Cream </t>
  </si>
  <si>
    <t>Risperdal Oral Susp </t>
  </si>
  <si>
    <t>Risperdal Tab 1 MG </t>
  </si>
  <si>
    <t>Risperdal Tab 2 MG </t>
  </si>
  <si>
    <t>Risperdal Tab 3 MG </t>
  </si>
  <si>
    <t>Risperdal Tab 4 MG </t>
  </si>
  <si>
    <t>Sibelium Cap </t>
  </si>
  <si>
    <t>Flunarizine</t>
  </si>
  <si>
    <t>Sporanox Cap 100 MG </t>
  </si>
  <si>
    <t>Stugeron Cap </t>
  </si>
  <si>
    <t>Cinnarizine</t>
  </si>
  <si>
    <t>Stugeron Tab 25 MG </t>
  </si>
  <si>
    <t>10x5's</t>
  </si>
  <si>
    <t>Topamax Tab 25 MG </t>
  </si>
  <si>
    <t>Topamax Tab 50 MG </t>
  </si>
  <si>
    <t>Vermox Susp 100 MG </t>
  </si>
  <si>
    <t>Vermox Tab 100 MG </t>
  </si>
  <si>
    <t>Vermox Tab 500 MG </t>
  </si>
  <si>
    <t>Azolam Tab 0.25 MG </t>
  </si>
  <si>
    <t>Azolam Tab 0.5 MG </t>
  </si>
  <si>
    <t>Azolam Tab 1 MG </t>
  </si>
  <si>
    <t>Bisolvon Tab </t>
  </si>
  <si>
    <t>Bromhexine</t>
  </si>
  <si>
    <t>Buscopan Inj </t>
  </si>
  <si>
    <t>30x1 ml</t>
  </si>
  <si>
    <t>Buscopan Plus Tab </t>
  </si>
  <si>
    <t>Hyoscine and Paracetamol</t>
  </si>
  <si>
    <t>Buscopan Tab </t>
  </si>
  <si>
    <t>Cefomerc Inj 1 GM </t>
  </si>
  <si>
    <t>Cefomerc Inj 250 MG </t>
  </si>
  <si>
    <t>Cefomerc Inj 500 MG </t>
  </si>
  <si>
    <t>Concor Tab 10 MG </t>
  </si>
  <si>
    <t>Concor Tab 2.5 MG </t>
  </si>
  <si>
    <t>Concor Tab 5 MG </t>
  </si>
  <si>
    <t>Cosome Cough Syp </t>
  </si>
  <si>
    <t>Cosome -E Cough Syp </t>
  </si>
  <si>
    <t>Delax Tab </t>
  </si>
  <si>
    <t>Depex Cap 20 MG </t>
  </si>
  <si>
    <t>Encephabol Liqd </t>
  </si>
  <si>
    <t>Pyritinol</t>
  </si>
  <si>
    <t>Encephabol Tab </t>
  </si>
  <si>
    <t>Evion Cap 200 MG </t>
  </si>
  <si>
    <t>Evion Cap 400 MG </t>
  </si>
  <si>
    <t>Evion Cap 600 MG </t>
  </si>
  <si>
    <t>Exigentin Syp </t>
  </si>
  <si>
    <t>Exigentin Tab 10 MG </t>
  </si>
  <si>
    <t>Fopsec Tab 10 MG </t>
  </si>
  <si>
    <t>Fopsec Tab 20 MG </t>
  </si>
  <si>
    <t>Fopsec Tab 40 MG </t>
  </si>
  <si>
    <t>Glioptim Tab 1 MG </t>
  </si>
  <si>
    <t>Glioptim Tab 2 MG </t>
  </si>
  <si>
    <t>Glioptim Tab 3 MG </t>
  </si>
  <si>
    <t>Glioptim Tab 4 MG </t>
  </si>
  <si>
    <t>Glucophage Tab 1 GM </t>
  </si>
  <si>
    <t>Glucophage Tab 250 MG </t>
  </si>
  <si>
    <t>Glucophage Tab 500 MG </t>
  </si>
  <si>
    <t>Glucophage Tab 850 MG </t>
  </si>
  <si>
    <t>Glucovance Tab 1.25/250 MG </t>
  </si>
  <si>
    <t>Glucovance Tab 2.5/500 MG </t>
  </si>
  <si>
    <t>Glucovance Tab 5/500 MG </t>
  </si>
  <si>
    <t>Infexin Cap 250 MG </t>
  </si>
  <si>
    <t>Infexin Cap 500 MG </t>
  </si>
  <si>
    <t>Infexin Inj 1 GM </t>
  </si>
  <si>
    <t>Infexin Inj 250 MG </t>
  </si>
  <si>
    <t>Infexin Inj 500 MG </t>
  </si>
  <si>
    <t>Infexin Susp 125 MG </t>
  </si>
  <si>
    <t>Infexin Susp 250 MG </t>
  </si>
  <si>
    <t>Klaribact Susp 125 MG </t>
  </si>
  <si>
    <t>Klaribact Tab 250 MG </t>
  </si>
  <si>
    <t>Klaribact Tab 500 MG </t>
  </si>
  <si>
    <t>Laxoberon Liqd </t>
  </si>
  <si>
    <t>Laxoberon Tab </t>
  </si>
  <si>
    <t>Levomerc Tab 250 MG </t>
  </si>
  <si>
    <t>Levomerc Tab 500 MG </t>
  </si>
  <si>
    <t>Lodopin Tab 10 MG </t>
  </si>
  <si>
    <t>Lodopin Tab 2.5 MG </t>
  </si>
  <si>
    <t>Lodopin Tab 5 MG </t>
  </si>
  <si>
    <t>Mercefex Inj IM 250 MG </t>
  </si>
  <si>
    <t>Mercefex Inj IM 500 MG </t>
  </si>
  <si>
    <t>Mercefex Inj IV 1 GM </t>
  </si>
  <si>
    <t>Mercefex Inj IV 250 MG </t>
  </si>
  <si>
    <t>Mercefex Inj IV 500 MG </t>
  </si>
  <si>
    <t>Mercip Inf 200 MG </t>
  </si>
  <si>
    <t>Mercip Tab 250 MG </t>
  </si>
  <si>
    <t>Mercip Tab 500 MG </t>
  </si>
  <si>
    <t>Mucosolvan Inj </t>
  </si>
  <si>
    <t>Mucosolvan Syp 15 MG </t>
  </si>
  <si>
    <t>Mucosolvan Syp 30 MG </t>
  </si>
  <si>
    <t>Mucosolvan Tab </t>
  </si>
  <si>
    <t>Multibionta Cap </t>
  </si>
  <si>
    <t>Multibionta Inf </t>
  </si>
  <si>
    <t>Multibionta Syp </t>
  </si>
  <si>
    <t>Multibionta M Cap </t>
  </si>
  <si>
    <t>Multibionta M Syp </t>
  </si>
  <si>
    <t>Neoprox Tab 250 MG </t>
  </si>
  <si>
    <t>Neoprox Tab 500 MG </t>
  </si>
  <si>
    <t>Neurobion Inj Amp </t>
  </si>
  <si>
    <t>Neurobion Tab </t>
  </si>
  <si>
    <t>Neurofenac Cap 50 MG </t>
  </si>
  <si>
    <t>Neurofenac Inj Amp </t>
  </si>
  <si>
    <t>Neurogabin-M Cap 100 MG </t>
  </si>
  <si>
    <t>Neurogabin-M Cap 300 MG </t>
  </si>
  <si>
    <t>Neurogabin-M Cap 400 MG </t>
  </si>
  <si>
    <t>Neuromet Inj </t>
  </si>
  <si>
    <t>Neuromet Tab </t>
  </si>
  <si>
    <t>Nidonil Tab 80 MG </t>
  </si>
  <si>
    <t>Omelcid Cap 20 MG </t>
  </si>
  <si>
    <t>Optifam Tab 20 MG </t>
  </si>
  <si>
    <t>Optifam Tab 40 MG </t>
  </si>
  <si>
    <t>Osteocur-C Sachet </t>
  </si>
  <si>
    <t>Pcam Cap 10 MG </t>
  </si>
  <si>
    <t>Pcam Cap 20 MG </t>
  </si>
  <si>
    <t>Pcam Inj 20 MG </t>
  </si>
  <si>
    <t>Pcam Tab 10 MG </t>
  </si>
  <si>
    <t>Pcam Tab 20 MG </t>
  </si>
  <si>
    <t>Pcam Topical Gel </t>
  </si>
  <si>
    <t>Persantin Inj Amp 10 MG </t>
  </si>
  <si>
    <t>Persantin Tab 100 MG </t>
  </si>
  <si>
    <t>Persantin Tab 25 MG </t>
  </si>
  <si>
    <t>Polybion Forte C Tab </t>
  </si>
  <si>
    <t>Polybion Forte Inj IV/IM </t>
  </si>
  <si>
    <t>Polybion Forte Syp </t>
  </si>
  <si>
    <t>Polybion Forte Tab </t>
  </si>
  <si>
    <t>Polybion -Z Cap </t>
  </si>
  <si>
    <t>Psyper Tab 1 MG </t>
  </si>
  <si>
    <t>Psyper Tab 2 MG </t>
  </si>
  <si>
    <t>Psyper Tab 3 MG </t>
  </si>
  <si>
    <t>Psyper Tab 4 MG </t>
  </si>
  <si>
    <t>Ranulcid Inj 50 MG </t>
  </si>
  <si>
    <t>Ranulcid Tab 150 MG </t>
  </si>
  <si>
    <t>Ranulcid Tab 300 MG </t>
  </si>
  <si>
    <t>Refobacin Inj Amp 10 MG </t>
  </si>
  <si>
    <t>Refobacin Inj Amp 20 MG </t>
  </si>
  <si>
    <t>Refobacin Inj Amp 40 MG </t>
  </si>
  <si>
    <t>Refobacin Inj Amp 80 MG </t>
  </si>
  <si>
    <t>Sangobion Cap </t>
  </si>
  <si>
    <t>Sangobion Syp </t>
  </si>
  <si>
    <t>Supramycin-100 Cap </t>
  </si>
  <si>
    <t>Teril Tab 200 MG </t>
  </si>
  <si>
    <t>Tizorel Tab 2 MG </t>
  </si>
  <si>
    <t>Wintogeno Balm </t>
  </si>
  <si>
    <t>35 gm</t>
  </si>
  <si>
    <t>Aldomet Tab 250 MG </t>
  </si>
  <si>
    <t>Methyldopa</t>
  </si>
  <si>
    <t>Co-Renitec Tab </t>
  </si>
  <si>
    <t>Cosopt Eye Drop </t>
  </si>
  <si>
    <t>Cozaar Tab 100 MG </t>
  </si>
  <si>
    <t>Cozaar Tab 50 MG </t>
  </si>
  <si>
    <t>Decadron Inj </t>
  </si>
  <si>
    <t>Fortzaar Tab </t>
  </si>
  <si>
    <t>Fosamax Tab 10 MG </t>
  </si>
  <si>
    <t>Fosamax Tab 70 MG </t>
  </si>
  <si>
    <t>Gardasil Pre-fill Syringe [New]</t>
  </si>
  <si>
    <t>Papilloma Virus Vaccine(Human)</t>
  </si>
  <si>
    <t>Hyzaar Tab </t>
  </si>
  <si>
    <t>Invanz Inj 1 GM </t>
  </si>
  <si>
    <t>Ertapenem</t>
  </si>
  <si>
    <t>Mevacor Tab 20 MG </t>
  </si>
  <si>
    <t>Moduretic Tab </t>
  </si>
  <si>
    <t>Noroxin Tab 400 MG </t>
  </si>
  <si>
    <t>Novatec Tab 10 MG </t>
  </si>
  <si>
    <t>Novatec Tab 5 MG </t>
  </si>
  <si>
    <t>Pepcidine Tab 40 MG </t>
  </si>
  <si>
    <t>Proscar Tab 5 MG </t>
  </si>
  <si>
    <t>Finasteride</t>
  </si>
  <si>
    <t>Renitec Tab 10 MG </t>
  </si>
  <si>
    <t>Renitec Tab 20 MG </t>
  </si>
  <si>
    <t>Renitec Tab 5 MG </t>
  </si>
  <si>
    <t>Sinemet Tab 275 MG </t>
  </si>
  <si>
    <t>Levodopa and Carbidopa</t>
  </si>
  <si>
    <t>Singulair Sachet 4 MG </t>
  </si>
  <si>
    <t>Singulair Tab 10 MG </t>
  </si>
  <si>
    <t>Singulair Tab 4 MG </t>
  </si>
  <si>
    <t>Singulair Tab 5 MG </t>
  </si>
  <si>
    <t>Tienam Inj IV 500 MG </t>
  </si>
  <si>
    <t>Timoptol Eye Drop 0.25 % </t>
  </si>
  <si>
    <t>Timoptol Eye Drop 0.5 % </t>
  </si>
  <si>
    <t>Trusopt Eye Drop </t>
  </si>
  <si>
    <t>Dorzolamide</t>
  </si>
  <si>
    <t>Tryptanol Tab 25 MG </t>
  </si>
  <si>
    <t>Amitriptyline</t>
  </si>
  <si>
    <t>Zocor Tab 10 MG </t>
  </si>
  <si>
    <t>Zocor Tab 20 MG </t>
  </si>
  <si>
    <t>Zocor Tab 40 MG </t>
  </si>
  <si>
    <t>Abaktal Inj 400 MG </t>
  </si>
  <si>
    <t>Abaktal Tab 400 MG </t>
  </si>
  <si>
    <t>Aclasta Inf 5 MG </t>
  </si>
  <si>
    <t>Zoledronic Acid</t>
  </si>
  <si>
    <t>Amoxi-Clav Inj 1.2 GM </t>
  </si>
  <si>
    <t>Amoxi-Clav Inj 600 MG </t>
  </si>
  <si>
    <t>Amoxi-Clav Susp 156.25 MG </t>
  </si>
  <si>
    <t>Amoxi-Clav Susp 156.25 MG [New]</t>
  </si>
  <si>
    <t>Amoxi-Clav Susp 312.5 MG </t>
  </si>
  <si>
    <t>Amoxi-Clav Susp 312.5 MG [New]</t>
  </si>
  <si>
    <t>Amoxi-Clav Tab 1 GM </t>
  </si>
  <si>
    <t>Amoxi-Clav Tab 375 MG </t>
  </si>
  <si>
    <t>Amoxi-Clav Tab 625 MG </t>
  </si>
  <si>
    <t>Aredia Inj 15 MG </t>
  </si>
  <si>
    <t>4 Vial</t>
  </si>
  <si>
    <t>Asunra Dispersible Tab 100 MG </t>
  </si>
  <si>
    <t>Deferasirox</t>
  </si>
  <si>
    <t>Asunra Dispersible Tab 400 MG </t>
  </si>
  <si>
    <t>Axcin Tab 250 MG </t>
  </si>
  <si>
    <t>Axcin Tab 500 MG </t>
  </si>
  <si>
    <t>Azomax Cap 250 MG </t>
  </si>
  <si>
    <t>Azomax Susp 200 MG </t>
  </si>
  <si>
    <t>Azomax Tab 500 MG [New]</t>
  </si>
  <si>
    <t>Biodroxil Cap 500 MG </t>
  </si>
  <si>
    <t>Biodroxil Susp 125 MG </t>
  </si>
  <si>
    <t>Biodroxil Susp 250 MG </t>
  </si>
  <si>
    <t>Bivalek Aerosol </t>
  </si>
  <si>
    <t>Butal Tab 400 MG </t>
  </si>
  <si>
    <t>CAC-1000 Plus Tab Effervescent </t>
  </si>
  <si>
    <t>CAC-1000 Plus TabCola flavour </t>
  </si>
  <si>
    <t>CAC-1000 Tab Effervescent </t>
  </si>
  <si>
    <t>Cafergot Tab </t>
  </si>
  <si>
    <t>Ergotamine and Caffeine</t>
  </si>
  <si>
    <t>Caflam Tab 50 MG </t>
  </si>
  <si>
    <t>Calcium Forte Tab Effervescent </t>
  </si>
  <si>
    <t>Calcium+Vit C Inj </t>
  </si>
  <si>
    <t>Calcium Sandoz Syp </t>
  </si>
  <si>
    <t>Cefazolin Inj 1 GM </t>
  </si>
  <si>
    <t>Cefotaxime Inj 1 GM </t>
  </si>
  <si>
    <t>Certican Tab 0.25 MG </t>
  </si>
  <si>
    <t>Everolimus</t>
  </si>
  <si>
    <t>Certican Tab 0.75 MG </t>
  </si>
  <si>
    <t>Claramed Susp 125 MG </t>
  </si>
  <si>
    <t>Claramed Tab 250 MG </t>
  </si>
  <si>
    <t>Claramed Tab 500 MG </t>
  </si>
  <si>
    <t>Clomfranil Tab 10 MG </t>
  </si>
  <si>
    <t>Clomipramine</t>
  </si>
  <si>
    <t>Clomfranil Tab 25 MG </t>
  </si>
  <si>
    <t>Clozaril Tab 100 MG </t>
  </si>
  <si>
    <t>Clozaril Tab 25 MG </t>
  </si>
  <si>
    <t>Co-diovan Tab 160/12.5 MG </t>
  </si>
  <si>
    <t>Co-diovan Tab 160/25 MG </t>
  </si>
  <si>
    <t>Co-diovan Tab 80/12.5 MG </t>
  </si>
  <si>
    <t>Dermazin Cream </t>
  </si>
  <si>
    <t>Jarx250 gm</t>
  </si>
  <si>
    <t>Desferal Inj 500 MG </t>
  </si>
  <si>
    <t>Desferrioxamine Mesylate</t>
  </si>
  <si>
    <t>Diovan Tab 160 MG </t>
  </si>
  <si>
    <t>Diovan Tab 80 MG </t>
  </si>
  <si>
    <t>Dotur Cap </t>
  </si>
  <si>
    <t>80's</t>
  </si>
  <si>
    <t>Efemoline Eye Drop </t>
  </si>
  <si>
    <t>Fluorometholone and Naphazoline</t>
  </si>
  <si>
    <t>Esocue Cap 20 MG </t>
  </si>
  <si>
    <t>Esocue Cap 40 MG </t>
  </si>
  <si>
    <t>Exafal Tab 20/120 MG </t>
  </si>
  <si>
    <t>Exelon Cap 1.5 MG </t>
  </si>
  <si>
    <t>Rivastigmine</t>
  </si>
  <si>
    <t>Exelon Cap 3 MG </t>
  </si>
  <si>
    <t>Exelon Cap 4.5 MG </t>
  </si>
  <si>
    <t>Exelon Cap 6 MG </t>
  </si>
  <si>
    <t>Exforge Tab 10/160 MG </t>
  </si>
  <si>
    <t>Amlodipine and Valsartan</t>
  </si>
  <si>
    <t>Exforge Tab 5/160 MG </t>
  </si>
  <si>
    <t>Exforge Tab 5/80 MG </t>
  </si>
  <si>
    <t>Exoderil Cream </t>
  </si>
  <si>
    <t>Naftifine, Topical</t>
  </si>
  <si>
    <t>Exoderil Soln </t>
  </si>
  <si>
    <t>Famvir Tab 250 MG </t>
  </si>
  <si>
    <t>Famciclovir</t>
  </si>
  <si>
    <t>Femara Tab 2.5 MG </t>
  </si>
  <si>
    <t>Letrozole</t>
  </si>
  <si>
    <t>Gentalek Eye/Ear Drop </t>
  </si>
  <si>
    <t>Gentamicin, Eye &amp; Ear/Eye</t>
  </si>
  <si>
    <t>Gentalek Inj 80 MG </t>
  </si>
  <si>
    <t>Genteal Eye Drop 0.3 % </t>
  </si>
  <si>
    <t>Genteal Eye Gel 0.3 % </t>
  </si>
  <si>
    <t>Glivec Cap </t>
  </si>
  <si>
    <t>Imatinib Mesylate</t>
  </si>
  <si>
    <t>Glivec Tab </t>
  </si>
  <si>
    <t>Hapilux Cap 20 MG </t>
  </si>
  <si>
    <t>Hydergine Inj </t>
  </si>
  <si>
    <t>50x1 ml</t>
  </si>
  <si>
    <t>Hydergine Oral Soln </t>
  </si>
  <si>
    <t>Hydergine Tab 1.5 MG </t>
  </si>
  <si>
    <t>Hydergine Tab 4.5 MG </t>
  </si>
  <si>
    <t>Infectoflam Eye Drop </t>
  </si>
  <si>
    <t>Fluorometholone and Gentamicin</t>
  </si>
  <si>
    <t>Infectoflam Eye Oint </t>
  </si>
  <si>
    <t>Koolox Susp </t>
  </si>
  <si>
    <t>Aluminium Phosphate and Simethicone</t>
  </si>
  <si>
    <t>Lamisil Tab 125 MG </t>
  </si>
  <si>
    <t>Lamisil Tab 250 MG </t>
  </si>
  <si>
    <t>Lamisil Topical Cream </t>
  </si>
  <si>
    <t>Lamisil Topical Spray </t>
  </si>
  <si>
    <t>Lectrum Inj 3.75 MG </t>
  </si>
  <si>
    <t>Lectrum Inj 7.5 MG </t>
  </si>
  <si>
    <t>Lendacin Inj 1 GM </t>
  </si>
  <si>
    <t>Lendacin Inj 250 MG </t>
  </si>
  <si>
    <t>Lescol Cap 20 MG </t>
  </si>
  <si>
    <t>Fluvastatin</t>
  </si>
  <si>
    <t>Lescol Cap 40 MG </t>
  </si>
  <si>
    <t>Lescol Tab XL 80 MG </t>
  </si>
  <si>
    <t>Levofin Inf 500 MG </t>
  </si>
  <si>
    <t>Levofin Tab 250 MG </t>
  </si>
  <si>
    <t>Levofin Tab 500 MG </t>
  </si>
  <si>
    <t>Lopresor Inj </t>
  </si>
  <si>
    <t>Lozal Cap 20 MG </t>
  </si>
  <si>
    <t>Lucentis Inj </t>
  </si>
  <si>
    <t>Ranibizumab</t>
  </si>
  <si>
    <t>Ludiomil Tab 10 MG </t>
  </si>
  <si>
    <t>Maprotiline</t>
  </si>
  <si>
    <t>Ludiomil Tab 25 MG </t>
  </si>
  <si>
    <t>Mepresor Inj </t>
  </si>
  <si>
    <t>Mepresor Tab 100 MG </t>
  </si>
  <si>
    <t>Mepresor Tab SR 200 MG </t>
  </si>
  <si>
    <t>Methergine Inj </t>
  </si>
  <si>
    <t>Methylergometrine Maleate</t>
  </si>
  <si>
    <t>Methergine Tab </t>
  </si>
  <si>
    <t>Miacalcic Inj </t>
  </si>
  <si>
    <t>Salcatonin</t>
  </si>
  <si>
    <t>Miacalcic Nasal Spray Aq </t>
  </si>
  <si>
    <t>Mosegor Syp </t>
  </si>
  <si>
    <t>Pizotifen</t>
  </si>
  <si>
    <t>Mosegor Tab </t>
  </si>
  <si>
    <t>Mosegor -V Syp </t>
  </si>
  <si>
    <t>Pizotifen with Vitamins</t>
  </si>
  <si>
    <t>Myfortic Tab 180 MG </t>
  </si>
  <si>
    <t>Mycophenolate</t>
  </si>
  <si>
    <t>Myfortic Tab 360 MG </t>
  </si>
  <si>
    <t>Naclof Eye Drop </t>
  </si>
  <si>
    <t>Navoban Cap 5 MG </t>
  </si>
  <si>
    <t>Tropisetron</t>
  </si>
  <si>
    <t>Navoban Inj 2 MG </t>
  </si>
  <si>
    <t>Navoban Inj 5 MG </t>
  </si>
  <si>
    <t>Neo-Intestopan Susp </t>
  </si>
  <si>
    <t>Attapulgite</t>
  </si>
  <si>
    <t>Neo-Intestopan Tab </t>
  </si>
  <si>
    <t>Nimaran Tab </t>
  </si>
  <si>
    <t>Nocid Tab 20 MG </t>
  </si>
  <si>
    <t>Nocid Tab 40 MG </t>
  </si>
  <si>
    <t>Nyolol Eye Drop 0.5 % </t>
  </si>
  <si>
    <t>Nyolol Eye Gel </t>
  </si>
  <si>
    <t>Oculosan Eye Drop </t>
  </si>
  <si>
    <t>Naphazoline and Zinc Sulphate, Eye</t>
  </si>
  <si>
    <t>Optalidon Tab </t>
  </si>
  <si>
    <t>Propyphenazone and Caffeine</t>
  </si>
  <si>
    <t>Ospamox Cap 250 MG </t>
  </si>
  <si>
    <t>Ospamox Susp 125 MG </t>
  </si>
  <si>
    <t>Ospamox Susp 250 MG </t>
  </si>
  <si>
    <t>Ospamox Tab 1 GM </t>
  </si>
  <si>
    <t>Ospamox Tab 500 MG </t>
  </si>
  <si>
    <t>Ospexin Cap 250 MG </t>
  </si>
  <si>
    <t>Ospexin Susp 125 MG </t>
  </si>
  <si>
    <t>Ospexin Susp 250 MG </t>
  </si>
  <si>
    <t>Ospexin Tab 1 GM </t>
  </si>
  <si>
    <t>Ospexin Tab 500 MG </t>
  </si>
  <si>
    <t>Parlodel Tab </t>
  </si>
  <si>
    <t>Bromocriptine</t>
  </si>
  <si>
    <t>Proxim Cap 20 MG </t>
  </si>
  <si>
    <t>Proxim Tab Disp 20 MG </t>
  </si>
  <si>
    <t>Proxim Topical Gel </t>
  </si>
  <si>
    <t>PZA-Ciba 500 Tab 500 MG </t>
  </si>
  <si>
    <t>PZA-Ciba Syp </t>
  </si>
  <si>
    <t>Qalsan Tab Chewable </t>
  </si>
  <si>
    <t>Qunoten Tab 100 MG </t>
  </si>
  <si>
    <t>Qunoten Tab 25 MG </t>
  </si>
  <si>
    <t>Qunoten Tab 50 MG </t>
  </si>
  <si>
    <t>Qutril Tab 25 MG </t>
  </si>
  <si>
    <t>Qutril Tab 50 MG </t>
  </si>
  <si>
    <t>Quvasc Tab 10 MG </t>
  </si>
  <si>
    <t>Quvasc Tab 2.5 MG </t>
  </si>
  <si>
    <t>Quvasc Tab 5 MG </t>
  </si>
  <si>
    <t>Quzem Tab 60 MG </t>
  </si>
  <si>
    <t>Rasilez Tab 150 MG [New]</t>
  </si>
  <si>
    <t>Aliskiren</t>
  </si>
  <si>
    <t>Rasilez Tab 300 MG [New]</t>
  </si>
  <si>
    <t>Redopril Tab 10 MG </t>
  </si>
  <si>
    <t>Regulax Cap 20 MG </t>
  </si>
  <si>
    <t>Regulax Cap 40 MG </t>
  </si>
  <si>
    <t>Restoril Cap 15 MG </t>
  </si>
  <si>
    <t>Restoril Cap 30 MG </t>
  </si>
  <si>
    <t>Rimactal Cap 300 MG </t>
  </si>
  <si>
    <t>Rimactal INH Tab 300 MG </t>
  </si>
  <si>
    <t>Rimactal INH Tab 450 MG </t>
  </si>
  <si>
    <t>Rimactal Syp </t>
  </si>
  <si>
    <t>Rimactal Tab 450 MG </t>
  </si>
  <si>
    <t>Rimcure Tab </t>
  </si>
  <si>
    <t>Rimstar Tab </t>
  </si>
  <si>
    <t>Rimthree FDC Tab </t>
  </si>
  <si>
    <t>Rifampicin 150 mg, Isoniazid 75 mg and Pyrazinamide 400 mg</t>
  </si>
  <si>
    <t>Ritalin Tab </t>
  </si>
  <si>
    <t>Sancos Syp </t>
  </si>
  <si>
    <t>Sandimmun Inj 250 MG </t>
  </si>
  <si>
    <t>Cyclosporin</t>
  </si>
  <si>
    <t>Sandimmun Neoral Cap 100 MG </t>
  </si>
  <si>
    <t>Sandimmun Neoral Cap 25 MG </t>
  </si>
  <si>
    <t>Sandimmun Neoral D Soln </t>
  </si>
  <si>
    <t>Sandostatin Inj 0.05 MG </t>
  </si>
  <si>
    <t>Octreotide Acetate</t>
  </si>
  <si>
    <t>Sandostatin Inj 0.1 MG </t>
  </si>
  <si>
    <t>Sandostatin LAR Inj 20 MG </t>
  </si>
  <si>
    <t>Santevini Plus Syp </t>
  </si>
  <si>
    <t>Sebivo Tab 600 MG </t>
  </si>
  <si>
    <t>Telbuvidine</t>
  </si>
  <si>
    <t>Simplacor Tab 10 MG </t>
  </si>
  <si>
    <t>Simplacor Tab 20 MG </t>
  </si>
  <si>
    <t>Simulect Inj 20 MG </t>
  </si>
  <si>
    <t>Basiliximab</t>
  </si>
  <si>
    <t>Spasmo-Cibalgin Tab </t>
  </si>
  <si>
    <t>Hexahydroadiphenine and Propyphenazone</t>
  </si>
  <si>
    <t>Spersadex Eye Drop </t>
  </si>
  <si>
    <t>Spersadex Comp Eye Drop </t>
  </si>
  <si>
    <t>Spersadexoline Eye Drop </t>
  </si>
  <si>
    <t>Dexamethasone, Chloramphenicol &amp; Tetrahydrozoline, Eye</t>
  </si>
  <si>
    <t>Spersallerg Eye Drop </t>
  </si>
  <si>
    <t>Antazoline, Eye</t>
  </si>
  <si>
    <t>Spersanicol Eye Drop </t>
  </si>
  <si>
    <t>Standacillin Cap 250 MG </t>
  </si>
  <si>
    <t>Standacillin Cap 500 MG </t>
  </si>
  <si>
    <t>Standacillin Inj 250 MG </t>
  </si>
  <si>
    <t>100 Vial</t>
  </si>
  <si>
    <t>Standacillin Susp 125 MG </t>
  </si>
  <si>
    <t>Standacillin Susp 250 MG </t>
  </si>
  <si>
    <t>Syntocinon Inj 5 IU </t>
  </si>
  <si>
    <t>Tandegyl Inj </t>
  </si>
  <si>
    <t>20x2 ml</t>
  </si>
  <si>
    <t>Tandegyl Syp </t>
  </si>
  <si>
    <t>Tandegyl Tab 1 MG </t>
  </si>
  <si>
    <t>Tandegyl Tab DS 2 MG </t>
  </si>
  <si>
    <t>Tandegyl Day Tab 5 MG </t>
  </si>
  <si>
    <t>Tandegyl-D Tab </t>
  </si>
  <si>
    <t>Clemastine and Pseudoephedrine</t>
  </si>
  <si>
    <t>Tasigna Cap 200 MG [New]</t>
  </si>
  <si>
    <t>Nilotinib</t>
  </si>
  <si>
    <t>112's</t>
  </si>
  <si>
    <t>T-Day Tab </t>
  </si>
  <si>
    <t>Tegral Tab 200 MG </t>
  </si>
  <si>
    <t>Ternelin Tab 2 MG </t>
  </si>
  <si>
    <t>Ternelin Tab 4 MG </t>
  </si>
  <si>
    <t>Tirlor Tab 10 MG </t>
  </si>
  <si>
    <t>Tofranil Tab 25 MG </t>
  </si>
  <si>
    <t>Torecan Inj </t>
  </si>
  <si>
    <t>Thiethylperazine</t>
  </si>
  <si>
    <t>Triaminic Syp </t>
  </si>
  <si>
    <t>Triaminic Tab </t>
  </si>
  <si>
    <t>Triaminic Chest Syp Exp </t>
  </si>
  <si>
    <t>Guaifenesin and Pseudoephedrine</t>
  </si>
  <si>
    <t>Triaminic Cold And Allergy Syp </t>
  </si>
  <si>
    <t>Chlorpheniramine and Pseudoephedrine</t>
  </si>
  <si>
    <t>Triaminic Cough Syp </t>
  </si>
  <si>
    <t>Triaminic Flu, Cough, Fever Syp </t>
  </si>
  <si>
    <t>Triaminic-DM Syp </t>
  </si>
  <si>
    <t>Triaminic-E Syp </t>
  </si>
  <si>
    <t>Trioptal Tab 300 MG </t>
  </si>
  <si>
    <t>Oxcarbazepine</t>
  </si>
  <si>
    <t>Trioptal Tab 600 MG </t>
  </si>
  <si>
    <t>Viscotears Eye Gel </t>
  </si>
  <si>
    <t>Viskaldix Tab </t>
  </si>
  <si>
    <t>Pindolol and Clopamide</t>
  </si>
  <si>
    <t>Visudyne Inj </t>
  </si>
  <si>
    <t>Verteporfin</t>
  </si>
  <si>
    <t>Vitreolent Eye Drop </t>
  </si>
  <si>
    <t>Potassium &amp; Sodium Iodide, Eye</t>
  </si>
  <si>
    <t>Vobifen Tab </t>
  </si>
  <si>
    <t>Voltral Inj </t>
  </si>
  <si>
    <t>Voltral Tab 25 MG </t>
  </si>
  <si>
    <t>Voltral Tab 50 MG </t>
  </si>
  <si>
    <t>Voltral Tab D 50 MG </t>
  </si>
  <si>
    <t>Voltral Tab SR 100 MG </t>
  </si>
  <si>
    <t>Voltral Emulgel Gel </t>
  </si>
  <si>
    <t>Voltral Emulgel Gel [New]</t>
  </si>
  <si>
    <t>Xolair Inj 150 MG </t>
  </si>
  <si>
    <t>Omalizumab</t>
  </si>
  <si>
    <t>Zaditen Eye Drop </t>
  </si>
  <si>
    <t>Zanlan Syp </t>
  </si>
  <si>
    <t>Zanlan Tab </t>
  </si>
  <si>
    <t>Zatofen Syp </t>
  </si>
  <si>
    <t>Zatofen Tab </t>
  </si>
  <si>
    <t>Zelmac Tab 6 MG </t>
  </si>
  <si>
    <t>Zometa Inj 4 MG </t>
  </si>
  <si>
    <t>Androxon Cap 40 MG </t>
  </si>
  <si>
    <t>Deca-Durabolin Inj 100 MG </t>
  </si>
  <si>
    <t>Nandrolone Decanoate</t>
  </si>
  <si>
    <t>Deca-Durabolin Inj 25 MG </t>
  </si>
  <si>
    <t>Deca-Durabolin Inj 50 MG </t>
  </si>
  <si>
    <t>Esmeron Inj 50 MG </t>
  </si>
  <si>
    <t>12x5 ml</t>
  </si>
  <si>
    <t>Rocuronium Bromide</t>
  </si>
  <si>
    <t>Livial Tab </t>
  </si>
  <si>
    <t>Norcuron Inj 10 MG </t>
  </si>
  <si>
    <t>Vecuronium Bromide</t>
  </si>
  <si>
    <t>Norcuron Inj 4 MG </t>
  </si>
  <si>
    <t>Oncotice Inj </t>
  </si>
  <si>
    <t>3 Vial</t>
  </si>
  <si>
    <t>Tice BCG</t>
  </si>
  <si>
    <t>Oradexon Inj </t>
  </si>
  <si>
    <t>Oradexon Tab </t>
  </si>
  <si>
    <t>Orgalutran Inj </t>
  </si>
  <si>
    <t>Ganirelix</t>
  </si>
  <si>
    <t>Orgametril Tab </t>
  </si>
  <si>
    <t>Lynestrenol</t>
  </si>
  <si>
    <t>Orgesic Inj </t>
  </si>
  <si>
    <t>Ovafin Tab </t>
  </si>
  <si>
    <t>Pavulon Inj 4 MG </t>
  </si>
  <si>
    <t>Pregnyl Inj 1500 IU </t>
  </si>
  <si>
    <t>Chorionic Gonadotrophin</t>
  </si>
  <si>
    <t>Pregnyl Inj 5000 IU </t>
  </si>
  <si>
    <t>Puregon Inj 100 IU </t>
  </si>
  <si>
    <t>Follitropin Beta</t>
  </si>
  <si>
    <t>Puregon Inj 50 IU </t>
  </si>
  <si>
    <t>Remeron Tab 30 MG </t>
  </si>
  <si>
    <t>Sustanon-250 Inj 250 MG </t>
  </si>
  <si>
    <t>Tantum Cap 50 MG </t>
  </si>
  <si>
    <t>Tolvon Tab 10 MG </t>
  </si>
  <si>
    <t>Mianserin</t>
  </si>
  <si>
    <t>Tolvon Tab 30 MG </t>
  </si>
  <si>
    <t>Traxyl Cap 250 MG </t>
  </si>
  <si>
    <t>Traxyl Inj 250 MG </t>
  </si>
  <si>
    <t>Accupril Tab 10 MG </t>
  </si>
  <si>
    <t>Quinapril</t>
  </si>
  <si>
    <t>Accupril Tab 20 MG </t>
  </si>
  <si>
    <t>Accupril Tab 5 MG </t>
  </si>
  <si>
    <t>Adriblastina Inj RD 10 MG </t>
  </si>
  <si>
    <t>Adriblastina Inj RD 50 MG </t>
  </si>
  <si>
    <t>Ansaid Tab 100 MG </t>
  </si>
  <si>
    <t>Basoquin Tab 150 MG </t>
  </si>
  <si>
    <t>Caduet Tab 10 MG </t>
  </si>
  <si>
    <t>Caduet Tab 20 MG </t>
  </si>
  <si>
    <t>Caladryl Lotion </t>
  </si>
  <si>
    <t>Calamine Lotion</t>
  </si>
  <si>
    <t>Campto Inj 100 MG </t>
  </si>
  <si>
    <t>Campto Inj 40 MG </t>
  </si>
  <si>
    <t>Cardura Tab 2 MG </t>
  </si>
  <si>
    <t>Cardura Tab 4 MG </t>
  </si>
  <si>
    <t>Carpsol Inj 150 MG </t>
  </si>
  <si>
    <t>Vialx15 ml</t>
  </si>
  <si>
    <t>Carpsol Inj 50 MG </t>
  </si>
  <si>
    <t>Caverject Inj 20 MCG </t>
  </si>
  <si>
    <t>Cefobid Inj IV/IM 1 GM </t>
  </si>
  <si>
    <t>Cefobid Inj IV/IM 250 MG </t>
  </si>
  <si>
    <t>Cefobid Inj IV/IM 500 MG </t>
  </si>
  <si>
    <t>Chantix Tab 0.5 MG/1 MG </t>
  </si>
  <si>
    <t>Varenicline</t>
  </si>
  <si>
    <t>Chantix Tab 1 MG </t>
  </si>
  <si>
    <t>Chloromycetin Cap 250 MG </t>
  </si>
  <si>
    <t>240's</t>
  </si>
  <si>
    <t>Chloramphenicol Caps/Susp/Inj</t>
  </si>
  <si>
    <t>Chloromycetin Susp </t>
  </si>
  <si>
    <t>Cisplasol Inj 50 MG </t>
  </si>
  <si>
    <t>Citralka Liqd </t>
  </si>
  <si>
    <t>Sodium Acid Citrate</t>
  </si>
  <si>
    <t>Combantrin Susp </t>
  </si>
  <si>
    <t>Pyrantel Pamoate</t>
  </si>
  <si>
    <t>Combantrin Tab </t>
  </si>
  <si>
    <t>Corex-D Cough Syp </t>
  </si>
  <si>
    <t>Cytosar Inj 100 MG </t>
  </si>
  <si>
    <t>Cytosar Inj 500 MG </t>
  </si>
  <si>
    <t>Dalacin C Cap 150 MG </t>
  </si>
  <si>
    <t>Clindamycin, Inj/ Oral</t>
  </si>
  <si>
    <t>Dalacin C Cap 300 MG </t>
  </si>
  <si>
    <t>Dalacin C Inj 300 MG </t>
  </si>
  <si>
    <t>Dalacin C Inj 600 MG </t>
  </si>
  <si>
    <t>4 ml</t>
  </si>
  <si>
    <t>Dalacin T Lotion </t>
  </si>
  <si>
    <t>Dalacin V Vag Cream </t>
  </si>
  <si>
    <t>Daunoblastina Inj RD 20 MG </t>
  </si>
  <si>
    <t>Daunomycin/Daunorubicin</t>
  </si>
  <si>
    <t>Deltacortril Tab </t>
  </si>
  <si>
    <t>Deltacortril Tab [New]</t>
  </si>
  <si>
    <t>Depo-Medrol Inj 40 MG </t>
  </si>
  <si>
    <t>Methylprednisolone Acetate</t>
  </si>
  <si>
    <t>DepoProvera Saheli Inj </t>
  </si>
  <si>
    <t>Detrusitol Tab 2 MG </t>
  </si>
  <si>
    <t>Tolterodine</t>
  </si>
  <si>
    <t>Diflucan Cap 150 MG </t>
  </si>
  <si>
    <t>Diflucan Cap 200 MG </t>
  </si>
  <si>
    <t>Diflucan Cap 50 MG </t>
  </si>
  <si>
    <t>Diflucan Inf 2 MG </t>
  </si>
  <si>
    <t>Diflucan Susp 50 MG </t>
  </si>
  <si>
    <t>35 ml</t>
  </si>
  <si>
    <t>Dilantin Cap </t>
  </si>
  <si>
    <t>Dilantin Susp </t>
  </si>
  <si>
    <t>Dilzem Tab 30 MG </t>
  </si>
  <si>
    <t>Dilzem Tab 60 MG </t>
  </si>
  <si>
    <t>Dilzem Tab Rtd 90 MG </t>
  </si>
  <si>
    <t>Farmorubicin Inj CS 10 MG </t>
  </si>
  <si>
    <t>Farmorubicin Inj CS 50 MG </t>
  </si>
  <si>
    <t>Farmorubicin Inj RD 10 MG </t>
  </si>
  <si>
    <t>Farmorubicin Inj RD 50 MG </t>
  </si>
  <si>
    <t>Fasigyn Tab 500 MG </t>
  </si>
  <si>
    <t>Feldene Cap 10 MG </t>
  </si>
  <si>
    <t>Feldene Cap 20 MG </t>
  </si>
  <si>
    <t>Feldene Tab 10 MG </t>
  </si>
  <si>
    <t>Feldene Tab 20 MG </t>
  </si>
  <si>
    <t>Feldene Tab FDDF 20 MG </t>
  </si>
  <si>
    <t>Feldene Topical Gel </t>
  </si>
  <si>
    <t>Fragmin Inj 10000 IU </t>
  </si>
  <si>
    <t>Dalteparin Sodium</t>
  </si>
  <si>
    <t>Fragmin Inj 5000 IU </t>
  </si>
  <si>
    <t>Fragmin Inj 7500 IU </t>
  </si>
  <si>
    <t>Lincocin Cap 500 MG </t>
  </si>
  <si>
    <t>Lincocin Inj 300 MG </t>
  </si>
  <si>
    <t>Lincocin Inj 600 MG </t>
  </si>
  <si>
    <t>Lincocin Syp 250 MG </t>
  </si>
  <si>
    <t>Lipitor Tab 10 MG </t>
  </si>
  <si>
    <t>Lipitor Tab 20 MG </t>
  </si>
  <si>
    <t>Lipitor Tab 40 MG </t>
  </si>
  <si>
    <t>Lyrica Cap 150 MG </t>
  </si>
  <si>
    <t>Lyrica Cap 300 MG </t>
  </si>
  <si>
    <t>Lyrica Cap 75 MG </t>
  </si>
  <si>
    <t>Lysovit Syp </t>
  </si>
  <si>
    <t>Macugen Soln 0.3 MG </t>
  </si>
  <si>
    <t>Pegaptanib</t>
  </si>
  <si>
    <t>Methotrexate Inj 50 MG </t>
  </si>
  <si>
    <t>Minidiab Tab 5 MG </t>
  </si>
  <si>
    <t>Glipizide</t>
  </si>
  <si>
    <t>Minipress Tab 1 MG </t>
  </si>
  <si>
    <t>Prazosin</t>
  </si>
  <si>
    <t>Minipress Tab 2 MG </t>
  </si>
  <si>
    <t>Mycitracin Plus Oint </t>
  </si>
  <si>
    <t>14 gm</t>
  </si>
  <si>
    <t>Norvasc Tab 10 MG </t>
  </si>
  <si>
    <t>Norvasc Tab 5 MG </t>
  </si>
  <si>
    <t>Ponstan Susp 50 MG </t>
  </si>
  <si>
    <t>Ponstan Tab 250 MG </t>
  </si>
  <si>
    <t>Ponstan Tab Flash 250 MG </t>
  </si>
  <si>
    <t>Ponstan Tab Forte 500 MG </t>
  </si>
  <si>
    <t>Prostin E-2 Vag Tab </t>
  </si>
  <si>
    <t>Prostin F-2 Alpha Inj </t>
  </si>
  <si>
    <t>Dinoprost</t>
  </si>
  <si>
    <t>Salazopyrin Tab </t>
  </si>
  <si>
    <t>Sulphasalazine</t>
  </si>
  <si>
    <t>Solu-Cortef Inj 100 MG </t>
  </si>
  <si>
    <t>Solu-Cortef Inj 250 MG </t>
  </si>
  <si>
    <t>Solu-Cortef Inj 500 MG </t>
  </si>
  <si>
    <t>Solu-Medrol Inj 1 GM </t>
  </si>
  <si>
    <t>Solu-Medrol Inj 40 MG </t>
  </si>
  <si>
    <t>Solu-Medrol Inj 500 MG </t>
  </si>
  <si>
    <t>Sutent Cap 12.5 MG </t>
  </si>
  <si>
    <t>Sunitinib</t>
  </si>
  <si>
    <t>Sutent Cap 25 MG </t>
  </si>
  <si>
    <t>Sutent Cap 50 MG </t>
  </si>
  <si>
    <t>Sytron Liqd </t>
  </si>
  <si>
    <t>Sodium Iron Edetate</t>
  </si>
  <si>
    <t>Terramycin Cap 250 MG </t>
  </si>
  <si>
    <t>Trosyd Dermal Cream </t>
  </si>
  <si>
    <t>Tioconazole</t>
  </si>
  <si>
    <t>Vibramycin Cap </t>
  </si>
  <si>
    <t>Vibramycin Tab </t>
  </si>
  <si>
    <t>Xalacom Eye Drop </t>
  </si>
  <si>
    <t>Latanoprost and Timolol Maleate</t>
  </si>
  <si>
    <t>Xalatan Eye Drop </t>
  </si>
  <si>
    <t>Xanax Tab 0.25 MG </t>
  </si>
  <si>
    <t>Xanax Tab 0.5 MG </t>
  </si>
  <si>
    <t>Xanax Tab 1 MG </t>
  </si>
  <si>
    <t>Zavedos Inj 10 MG </t>
  </si>
  <si>
    <t>Idarubicin</t>
  </si>
  <si>
    <t>Zavedos Inj 5 MG </t>
  </si>
  <si>
    <t>Zeldox Cap 40 MG </t>
  </si>
  <si>
    <t>Zeldox Cap 60 MG </t>
  </si>
  <si>
    <t>Zoloft Tab 50 MG </t>
  </si>
  <si>
    <t>Solu-Medrol Inj 125 MG </t>
  </si>
  <si>
    <t>Bonjela Gel </t>
  </si>
  <si>
    <t>Choline Salicylate</t>
  </si>
  <si>
    <t>Bronchilate Syp </t>
  </si>
  <si>
    <t>Bronchilate Tab 2 MG </t>
  </si>
  <si>
    <t>Bronchilate Tab 4 MG </t>
  </si>
  <si>
    <t>Dettol Soln </t>
  </si>
  <si>
    <t>Chloroxylenol, Topical</t>
  </si>
  <si>
    <t>Disprin CV Tab 100 MG </t>
  </si>
  <si>
    <t>Disprin Max Tab Disp 500 MG </t>
  </si>
  <si>
    <t>Disprin Tab 300 MG </t>
  </si>
  <si>
    <t>Disprin Tab Disp 300 MG </t>
  </si>
  <si>
    <t>Disprin Cold ”N” Fever Tab </t>
  </si>
  <si>
    <t>Disprol Susp Paeds 120 MG </t>
  </si>
  <si>
    <t>Disprol Tab </t>
  </si>
  <si>
    <t>Gaviscon Liqd </t>
  </si>
  <si>
    <t>Alginate Compound</t>
  </si>
  <si>
    <t>Genticyn Inj 40 MG </t>
  </si>
  <si>
    <t>Genticyn Inj Paeds 20 MG </t>
  </si>
  <si>
    <t>Genticyn Eye/Ear Drop </t>
  </si>
  <si>
    <t>Genticyn HC Eye/Ear Drop </t>
  </si>
  <si>
    <t>Gentamicin and Hydrocortisone, Eye &amp; Ear</t>
  </si>
  <si>
    <t>Genticyn HC Skin Cream </t>
  </si>
  <si>
    <t>Gentamicin and Hydrocortisone, Topical</t>
  </si>
  <si>
    <t>Genticyn Skin B Cream </t>
  </si>
  <si>
    <t>Genticyn Skin Cream </t>
  </si>
  <si>
    <t>Gentamicin, Topical</t>
  </si>
  <si>
    <t>Multigesic Cream </t>
  </si>
  <si>
    <t>Diethylamine Salicylate, Topical</t>
  </si>
  <si>
    <t>Neo-Mercazole Tab 5 MG </t>
  </si>
  <si>
    <t>Nicotrim Susp Paeds </t>
  </si>
  <si>
    <t>Nicotrim Tab Forte </t>
  </si>
  <si>
    <t>Nicotrim Tab </t>
  </si>
  <si>
    <t>Polycrol Gel Forte </t>
  </si>
  <si>
    <t>Strepsils Comfort Loz H &amp; L </t>
  </si>
  <si>
    <t>15x10's</t>
  </si>
  <si>
    <t>Dybenal</t>
  </si>
  <si>
    <t>Strepsils Comfort LozIce Mint </t>
  </si>
  <si>
    <t>Strepsils Comfort LozOriginal </t>
  </si>
  <si>
    <t>Temgesic Inj </t>
  </si>
  <si>
    <t>Temgesic Tab SL </t>
  </si>
  <si>
    <t>Anexate Inj </t>
  </si>
  <si>
    <t>Flumazenil</t>
  </si>
  <si>
    <t>Apranax Tab 250 MG </t>
  </si>
  <si>
    <t>Apranax Tab 500 MG </t>
  </si>
  <si>
    <t>Aurorix Tab </t>
  </si>
  <si>
    <t>Moclobemide</t>
  </si>
  <si>
    <t>Avastin Inj 100 MG </t>
  </si>
  <si>
    <t>Bevacizumab</t>
  </si>
  <si>
    <t>Avastin Inj 400 MG </t>
  </si>
  <si>
    <t>16 ml</t>
  </si>
  <si>
    <t>Bactrim Syp Forte </t>
  </si>
  <si>
    <t>Bactrim Syp </t>
  </si>
  <si>
    <t>Bactrim Tab Forte </t>
  </si>
  <si>
    <t>Bactrim Tab </t>
  </si>
  <si>
    <t>Benical Syp </t>
  </si>
  <si>
    <t>Bezalip Tab </t>
  </si>
  <si>
    <t>Bondronat Inj 2 MG </t>
  </si>
  <si>
    <t>Ibandronic acid</t>
  </si>
  <si>
    <t>Bondronat Inj 6 MG </t>
  </si>
  <si>
    <t>Vialx6 ml</t>
  </si>
  <si>
    <t>Bondronat Tab 50 MG </t>
  </si>
  <si>
    <t>Bonviva Inj 3 MG [New]</t>
  </si>
  <si>
    <t>Bonviva Tab 150 MG </t>
  </si>
  <si>
    <t>Cellcept Tab 500 MG </t>
  </si>
  <si>
    <t>Cymevene Inj 500 MG </t>
  </si>
  <si>
    <t>5 Vialx10 ml</t>
  </si>
  <si>
    <t>Ganciclovir</t>
  </si>
  <si>
    <t>Dilatrend Tab 12.5 MG </t>
  </si>
  <si>
    <t>Dilatrend Tab 25 MG </t>
  </si>
  <si>
    <t>Dilatrend Tab 6.25 MG </t>
  </si>
  <si>
    <t>Dimitone Tab 12.5 MG </t>
  </si>
  <si>
    <t>Dimitone Tab 25 MG </t>
  </si>
  <si>
    <t>Dimitone Tab 6.25 MG </t>
  </si>
  <si>
    <t>Dormicum Inj 5 MG </t>
  </si>
  <si>
    <t>Dormicum Tab </t>
  </si>
  <si>
    <t>Euglucon Tab 5 MG </t>
  </si>
  <si>
    <t>Fansidar Syp </t>
  </si>
  <si>
    <t>Fansidar Tab </t>
  </si>
  <si>
    <t>Fansimef Tab </t>
  </si>
  <si>
    <t>Mefloquine, Sulfodoxine and Pyrimethamine</t>
  </si>
  <si>
    <t>Femstat Cream </t>
  </si>
  <si>
    <t>Butoconazole Nitrate</t>
  </si>
  <si>
    <t>Herceptin Inj 440 MG </t>
  </si>
  <si>
    <t>Trastuzumab</t>
  </si>
  <si>
    <t>Hivid Tab 0.375 MG </t>
  </si>
  <si>
    <t>Zalcitabine</t>
  </si>
  <si>
    <t>Hivid Tab 0.75 MG </t>
  </si>
  <si>
    <t>Inhibace Tab 1 MG </t>
  </si>
  <si>
    <t>Cilazapril</t>
  </si>
  <si>
    <t>Inhibace Tab 2.5 MG </t>
  </si>
  <si>
    <t>Ismo 20 Tab 20 MG </t>
  </si>
  <si>
    <t>Konakion MM Paeds Amp 2 MG </t>
  </si>
  <si>
    <t>5x.2 ml</t>
  </si>
  <si>
    <t>Kytril Inj </t>
  </si>
  <si>
    <t>Granisetron</t>
  </si>
  <si>
    <t>Kytril Tab 1 MG </t>
  </si>
  <si>
    <t>Lexotanil Tab 1.5 MG </t>
  </si>
  <si>
    <t>Lexotanil Tab 3 MG </t>
  </si>
  <si>
    <t>Lexotanil Tab 6 MG </t>
  </si>
  <si>
    <t>Librax Dragees </t>
  </si>
  <si>
    <t>Clidinium Bromide and Chlordiazepoxide</t>
  </si>
  <si>
    <t>Mabthera Inj 100 MG </t>
  </si>
  <si>
    <t>2x10 ml</t>
  </si>
  <si>
    <t>Rituximab</t>
  </si>
  <si>
    <t>Mabthera Inj 500 MG </t>
  </si>
  <si>
    <t>Mogadon Tab </t>
  </si>
  <si>
    <t>Nitrazepam</t>
  </si>
  <si>
    <t>Naprosyn Tab 250 MG </t>
  </si>
  <si>
    <t>Naprosyn Tab 500 MG </t>
  </si>
  <si>
    <t>Naprosyn Topical Gel </t>
  </si>
  <si>
    <t>Naproxen, Topical</t>
  </si>
  <si>
    <t>Neupogen Inj 300 MCG </t>
  </si>
  <si>
    <t>Pegasys Inj </t>
  </si>
  <si>
    <t>Peginterferon Alfa-2a</t>
  </si>
  <si>
    <t>Recormon Inj 1000 IU </t>
  </si>
  <si>
    <t>Epoetin beta/EPOCH</t>
  </si>
  <si>
    <t>Recormon Inj 10000 IU </t>
  </si>
  <si>
    <t>Recormon Inj 2000 IU </t>
  </si>
  <si>
    <t>Recormon Inj 5000 IU </t>
  </si>
  <si>
    <t>Rivotril Drop 0.25 % </t>
  </si>
  <si>
    <t>Rivotril Tab 0.5 MG </t>
  </si>
  <si>
    <t>Rivotril Tab 2 MG </t>
  </si>
  <si>
    <t>Roaccutane Cap 10 MG </t>
  </si>
  <si>
    <t>Isotretinoin, Oral</t>
  </si>
  <si>
    <t>Roaccutane Cap 20 MG </t>
  </si>
  <si>
    <t>Rocaltrol Cap 0.25 MCG </t>
  </si>
  <si>
    <t>Rocaltrol Cap 0.5 MCG </t>
  </si>
  <si>
    <t>Rocephin Inf 2 GM </t>
  </si>
  <si>
    <t>Rocephin Inj IM 1 GM </t>
  </si>
  <si>
    <t>Rocephin Inj IM 250 MG </t>
  </si>
  <si>
    <t>Rocephin Inj IM 500 MG </t>
  </si>
  <si>
    <t>Rocephin Inj IV 1 GM </t>
  </si>
  <si>
    <t>Rocephin Inj IV 250 MG </t>
  </si>
  <si>
    <t>Rocephin Inj IV 500 MG </t>
  </si>
  <si>
    <t>Roferon-A Inj 18 MIU </t>
  </si>
  <si>
    <t>Interferon Alfa-2a</t>
  </si>
  <si>
    <t>Roferon-A Inj 3 MIU </t>
  </si>
  <si>
    <t>Roferon-A Inj 4.5 MIU </t>
  </si>
  <si>
    <t>Roferon-A Inj 9 MIU </t>
  </si>
  <si>
    <t>Saridon Tab </t>
  </si>
  <si>
    <t>Tamiflu Cap 75 MG </t>
  </si>
  <si>
    <t>Tarceva Tab 100 MG </t>
  </si>
  <si>
    <t>Erlotinib</t>
  </si>
  <si>
    <t>Tarceva Tab 150 MG </t>
  </si>
  <si>
    <t>Tarceva Tab 25 MG </t>
  </si>
  <si>
    <t>Tilcotil Tab 20 MG </t>
  </si>
  <si>
    <t>Toradol Inj IV/IM 10 MG </t>
  </si>
  <si>
    <t>Ketorolac Trometamol Inj</t>
  </si>
  <si>
    <t>Toradol Inj IV/IM 30 MG </t>
  </si>
  <si>
    <t>Valcyte Tab 450 MG </t>
  </si>
  <si>
    <t>Valganciclovir</t>
  </si>
  <si>
    <t>Valium Inj </t>
  </si>
  <si>
    <t>Valium Tab 10 MG </t>
  </si>
  <si>
    <t>Valium Tab 2 MG </t>
  </si>
  <si>
    <t>Valium Tab 5 MG </t>
  </si>
  <si>
    <t>Vesanoid Cap </t>
  </si>
  <si>
    <t>Tretinoin, Oral</t>
  </si>
  <si>
    <t>Xeloda Tab 500 MG </t>
  </si>
  <si>
    <t>Capecitabine</t>
  </si>
  <si>
    <t>Xenical Cap 120 MG </t>
  </si>
  <si>
    <t>84's</t>
  </si>
  <si>
    <t>Zenapax Inj </t>
  </si>
  <si>
    <t>Daclizumab</t>
  </si>
  <si>
    <t>Actonel OAW Tab 35 MG </t>
  </si>
  <si>
    <t>Actonel Tab 5 MG </t>
  </si>
  <si>
    <t>Amaryl Tab 1 MG </t>
  </si>
  <si>
    <t>Amaryl Tab 2 MG </t>
  </si>
  <si>
    <t>Amaryl Tab 3 MG </t>
  </si>
  <si>
    <t>Amaryl Tab 4 MG </t>
  </si>
  <si>
    <t>Antrima Susp </t>
  </si>
  <si>
    <t>Trimethoprim and Sulphadiazine</t>
  </si>
  <si>
    <t>Antrima Tab DS </t>
  </si>
  <si>
    <t>Antrima Tab </t>
  </si>
  <si>
    <t>Apidra Inj 100 IU </t>
  </si>
  <si>
    <t>Insulin Glulisine</t>
  </si>
  <si>
    <t>Aprovel Tab 150 MG </t>
  </si>
  <si>
    <t>Aprovel Tab 300 MG </t>
  </si>
  <si>
    <t>Avil Inj </t>
  </si>
  <si>
    <t>Avil Syp </t>
  </si>
  <si>
    <t>Avil Tab 25 MG </t>
  </si>
  <si>
    <t>5x50's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</si>
</sst>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 shrinkToFit="1"/>
    </xf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0" borderId="0" xfId="0" applyBorder="1" applyAlignment="1">
      <alignment shrinkToFit="1"/>
    </xf>
    <xf numFmtId="0" fontId="3" fillId="0" borderId="1" xfId="1" applyBorder="1" applyAlignment="1" applyProtection="1"/>
    <xf numFmtId="49" fontId="0" fillId="0" borderId="1" xfId="0" applyNumberFormat="1" applyBorder="1" applyAlignment="1">
      <alignment horizontal="right"/>
    </xf>
    <xf numFmtId="0" fontId="3" fillId="0" borderId="0" xfId="1" applyFill="1" applyBorder="1" applyAlignment="1" applyProtection="1">
      <alignment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1" applyFill="1" applyBorder="1" applyAlignment="1" applyProtection="1">
      <alignment horizontal="center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0" fillId="2" borderId="0" xfId="0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2.emf"/><Relationship Id="rId1" Type="http://schemas.openxmlformats.org/officeDocument/2006/relationships/image" Target="../media/image10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10</xdr:row>
      <xdr:rowOff>47625</xdr:rowOff>
    </xdr:from>
    <xdr:ext cx="194453" cy="2834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4900" y="176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11</xdr:row>
      <xdr:rowOff>47625</xdr:rowOff>
    </xdr:from>
    <xdr:ext cx="194453" cy="28345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10</xdr:row>
      <xdr:rowOff>47625</xdr:rowOff>
    </xdr:from>
    <xdr:ext cx="194453" cy="2834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47750" y="2524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10</xdr:row>
      <xdr:rowOff>47625</xdr:rowOff>
    </xdr:from>
    <xdr:ext cx="194453" cy="28345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47750" y="2524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24</xdr:row>
      <xdr:rowOff>19050</xdr:rowOff>
    </xdr:to>
    <xdr:pic>
      <xdr:nvPicPr>
        <xdr:cNvPr id="24518" name="Picture 3" descr="http://www.epharmaguide.com/images/seprator.jpg">
          <a:extLst>
            <a:ext uri="{FF2B5EF4-FFF2-40B4-BE49-F238E27FC236}">
              <a16:creationId xmlns:a16="http://schemas.microsoft.com/office/drawing/2014/main" id="{00000000-0008-0000-0100-0000C6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00"/>
          <a:ext cx="952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9525</xdr:colOff>
      <xdr:row>75</xdr:row>
      <xdr:rowOff>38100</xdr:rowOff>
    </xdr:to>
    <xdr:pic>
      <xdr:nvPicPr>
        <xdr:cNvPr id="24519" name="Picture 21" descr="http://www.epharmaguide.com/images/seprator.jpg">
          <a:extLst>
            <a:ext uri="{FF2B5EF4-FFF2-40B4-BE49-F238E27FC236}">
              <a16:creationId xmlns:a16="http://schemas.microsoft.com/office/drawing/2014/main" id="{00000000-0008-0000-0100-0000C7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334500"/>
          <a:ext cx="952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25</xdr:row>
      <xdr:rowOff>66675</xdr:rowOff>
    </xdr:to>
    <xdr:pic>
      <xdr:nvPicPr>
        <xdr:cNvPr id="24520" name="Picture 3" descr="http://www.epharmaguide.com/images/seprator.jpg">
          <a:extLst>
            <a:ext uri="{FF2B5EF4-FFF2-40B4-BE49-F238E27FC236}">
              <a16:creationId xmlns:a16="http://schemas.microsoft.com/office/drawing/2014/main" id="{00000000-0008-0000-0100-0000C8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00"/>
          <a:ext cx="9525" cy="385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9525</xdr:colOff>
      <xdr:row>94</xdr:row>
      <xdr:rowOff>38100</xdr:rowOff>
    </xdr:to>
    <xdr:pic>
      <xdr:nvPicPr>
        <xdr:cNvPr id="24521" name="Picture 21" descr="http://www.epharmaguide.com/images/seprator.jpg">
          <a:extLst>
            <a:ext uri="{FF2B5EF4-FFF2-40B4-BE49-F238E27FC236}">
              <a16:creationId xmlns:a16="http://schemas.microsoft.com/office/drawing/2014/main" id="{00000000-0008-0000-0100-0000C9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334500"/>
          <a:ext cx="9525" cy="689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190500</xdr:colOff>
      <xdr:row>54</xdr:row>
      <xdr:rowOff>142875</xdr:rowOff>
    </xdr:to>
    <xdr:pic>
      <xdr:nvPicPr>
        <xdr:cNvPr id="24522" name="Picture 2">
          <a:extLst>
            <a:ext uri="{FF2B5EF4-FFF2-40B4-BE49-F238E27FC236}">
              <a16:creationId xmlns:a16="http://schemas.microsoft.com/office/drawing/2014/main" id="{00000000-0008-0000-0100-0000CA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3" name="Picture 4">
          <a:extLst>
            <a:ext uri="{FF2B5EF4-FFF2-40B4-BE49-F238E27FC236}">
              <a16:creationId xmlns:a16="http://schemas.microsoft.com/office/drawing/2014/main" id="{00000000-0008-0000-0100-0000CB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4" name="Picture 5">
          <a:extLst>
            <a:ext uri="{FF2B5EF4-FFF2-40B4-BE49-F238E27FC236}">
              <a16:creationId xmlns:a16="http://schemas.microsoft.com/office/drawing/2014/main" id="{00000000-0008-0000-0100-0000CC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5" name="Picture 6">
          <a:extLst>
            <a:ext uri="{FF2B5EF4-FFF2-40B4-BE49-F238E27FC236}">
              <a16:creationId xmlns:a16="http://schemas.microsoft.com/office/drawing/2014/main" id="{00000000-0008-0000-0100-0000CD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6" name="Picture 7">
          <a:extLst>
            <a:ext uri="{FF2B5EF4-FFF2-40B4-BE49-F238E27FC236}">
              <a16:creationId xmlns:a16="http://schemas.microsoft.com/office/drawing/2014/main" id="{00000000-0008-0000-0100-0000CE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7" name="Picture 8">
          <a:extLst>
            <a:ext uri="{FF2B5EF4-FFF2-40B4-BE49-F238E27FC236}">
              <a16:creationId xmlns:a16="http://schemas.microsoft.com/office/drawing/2014/main" id="{00000000-0008-0000-0100-0000CF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8" name="Picture 9">
          <a:extLst>
            <a:ext uri="{FF2B5EF4-FFF2-40B4-BE49-F238E27FC236}">
              <a16:creationId xmlns:a16="http://schemas.microsoft.com/office/drawing/2014/main" id="{00000000-0008-0000-0100-0000D0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142875</xdr:rowOff>
    </xdr:to>
    <xdr:pic>
      <xdr:nvPicPr>
        <xdr:cNvPr id="24529" name="Picture 15">
          <a:extLst>
            <a:ext uri="{FF2B5EF4-FFF2-40B4-BE49-F238E27FC236}">
              <a16:creationId xmlns:a16="http://schemas.microsoft.com/office/drawing/2014/main" id="{00000000-0008-0000-0100-0000D1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0" name="Picture 22">
          <a:extLst>
            <a:ext uri="{FF2B5EF4-FFF2-40B4-BE49-F238E27FC236}">
              <a16:creationId xmlns:a16="http://schemas.microsoft.com/office/drawing/2014/main" id="{00000000-0008-0000-0100-0000D2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1" name="Picture 23">
          <a:extLst>
            <a:ext uri="{FF2B5EF4-FFF2-40B4-BE49-F238E27FC236}">
              <a16:creationId xmlns:a16="http://schemas.microsoft.com/office/drawing/2014/main" id="{00000000-0008-0000-0100-0000D3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2" name="Picture 24">
          <a:extLst>
            <a:ext uri="{FF2B5EF4-FFF2-40B4-BE49-F238E27FC236}">
              <a16:creationId xmlns:a16="http://schemas.microsoft.com/office/drawing/2014/main" id="{00000000-0008-0000-0100-0000D4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3" name="Picture 25">
          <a:extLst>
            <a:ext uri="{FF2B5EF4-FFF2-40B4-BE49-F238E27FC236}">
              <a16:creationId xmlns:a16="http://schemas.microsoft.com/office/drawing/2014/main" id="{00000000-0008-0000-0100-0000D5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4" name="Picture 26">
          <a:extLst>
            <a:ext uri="{FF2B5EF4-FFF2-40B4-BE49-F238E27FC236}">
              <a16:creationId xmlns:a16="http://schemas.microsoft.com/office/drawing/2014/main" id="{00000000-0008-0000-0100-0000D6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5" name="Picture 27">
          <a:extLst>
            <a:ext uri="{FF2B5EF4-FFF2-40B4-BE49-F238E27FC236}">
              <a16:creationId xmlns:a16="http://schemas.microsoft.com/office/drawing/2014/main" id="{00000000-0008-0000-0100-0000D7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6" name="Picture 28">
          <a:extLst>
            <a:ext uri="{FF2B5EF4-FFF2-40B4-BE49-F238E27FC236}">
              <a16:creationId xmlns:a16="http://schemas.microsoft.com/office/drawing/2014/main" id="{00000000-0008-0000-0100-0000D8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7" name="Picture 29">
          <a:extLst>
            <a:ext uri="{FF2B5EF4-FFF2-40B4-BE49-F238E27FC236}">
              <a16:creationId xmlns:a16="http://schemas.microsoft.com/office/drawing/2014/main" id="{00000000-0008-0000-0100-0000D9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8" name="Picture 30">
          <a:extLst>
            <a:ext uri="{FF2B5EF4-FFF2-40B4-BE49-F238E27FC236}">
              <a16:creationId xmlns:a16="http://schemas.microsoft.com/office/drawing/2014/main" id="{00000000-0008-0000-0100-0000DA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190500</xdr:colOff>
      <xdr:row>54</xdr:row>
      <xdr:rowOff>142875</xdr:rowOff>
    </xdr:to>
    <xdr:pic>
      <xdr:nvPicPr>
        <xdr:cNvPr id="24539" name="Picture 2">
          <a:extLst>
            <a:ext uri="{FF2B5EF4-FFF2-40B4-BE49-F238E27FC236}">
              <a16:creationId xmlns:a16="http://schemas.microsoft.com/office/drawing/2014/main" id="{00000000-0008-0000-0100-0000DB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0" name="Picture 4">
          <a:extLst>
            <a:ext uri="{FF2B5EF4-FFF2-40B4-BE49-F238E27FC236}">
              <a16:creationId xmlns:a16="http://schemas.microsoft.com/office/drawing/2014/main" id="{00000000-0008-0000-0100-0000DC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1" name="Picture 5">
          <a:extLst>
            <a:ext uri="{FF2B5EF4-FFF2-40B4-BE49-F238E27FC236}">
              <a16:creationId xmlns:a16="http://schemas.microsoft.com/office/drawing/2014/main" id="{00000000-0008-0000-0100-0000DD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2" name="Picture 6">
          <a:extLst>
            <a:ext uri="{FF2B5EF4-FFF2-40B4-BE49-F238E27FC236}">
              <a16:creationId xmlns:a16="http://schemas.microsoft.com/office/drawing/2014/main" id="{00000000-0008-0000-0100-0000DE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3" name="Picture 7">
          <a:extLst>
            <a:ext uri="{FF2B5EF4-FFF2-40B4-BE49-F238E27FC236}">
              <a16:creationId xmlns:a16="http://schemas.microsoft.com/office/drawing/2014/main" id="{00000000-0008-0000-0100-0000DF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4" name="Picture 8">
          <a:extLst>
            <a:ext uri="{FF2B5EF4-FFF2-40B4-BE49-F238E27FC236}">
              <a16:creationId xmlns:a16="http://schemas.microsoft.com/office/drawing/2014/main" id="{00000000-0008-0000-0100-0000E0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5" name="Picture 9">
          <a:extLst>
            <a:ext uri="{FF2B5EF4-FFF2-40B4-BE49-F238E27FC236}">
              <a16:creationId xmlns:a16="http://schemas.microsoft.com/office/drawing/2014/main" id="{00000000-0008-0000-0100-0000E1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24546" name="Picture 15">
          <a:extLst>
            <a:ext uri="{FF2B5EF4-FFF2-40B4-BE49-F238E27FC236}">
              <a16:creationId xmlns:a16="http://schemas.microsoft.com/office/drawing/2014/main" id="{00000000-0008-0000-0100-0000E2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784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47" name="Picture 22">
          <a:extLst>
            <a:ext uri="{FF2B5EF4-FFF2-40B4-BE49-F238E27FC236}">
              <a16:creationId xmlns:a16="http://schemas.microsoft.com/office/drawing/2014/main" id="{00000000-0008-0000-0100-0000E3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48" name="Picture 23">
          <a:extLst>
            <a:ext uri="{FF2B5EF4-FFF2-40B4-BE49-F238E27FC236}">
              <a16:creationId xmlns:a16="http://schemas.microsoft.com/office/drawing/2014/main" id="{00000000-0008-0000-0100-0000E4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49" name="Picture 24">
          <a:extLst>
            <a:ext uri="{FF2B5EF4-FFF2-40B4-BE49-F238E27FC236}">
              <a16:creationId xmlns:a16="http://schemas.microsoft.com/office/drawing/2014/main" id="{00000000-0008-0000-0100-0000E5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0" name="Picture 25">
          <a:extLst>
            <a:ext uri="{FF2B5EF4-FFF2-40B4-BE49-F238E27FC236}">
              <a16:creationId xmlns:a16="http://schemas.microsoft.com/office/drawing/2014/main" id="{00000000-0008-0000-0100-0000E6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1" name="Picture 26">
          <a:extLst>
            <a:ext uri="{FF2B5EF4-FFF2-40B4-BE49-F238E27FC236}">
              <a16:creationId xmlns:a16="http://schemas.microsoft.com/office/drawing/2014/main" id="{00000000-0008-0000-0100-0000E7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2" name="Picture 27">
          <a:extLst>
            <a:ext uri="{FF2B5EF4-FFF2-40B4-BE49-F238E27FC236}">
              <a16:creationId xmlns:a16="http://schemas.microsoft.com/office/drawing/2014/main" id="{00000000-0008-0000-0100-0000E8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3" name="Picture 28">
          <a:extLst>
            <a:ext uri="{FF2B5EF4-FFF2-40B4-BE49-F238E27FC236}">
              <a16:creationId xmlns:a16="http://schemas.microsoft.com/office/drawing/2014/main" id="{00000000-0008-0000-0100-0000E9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4" name="Picture 29">
          <a:extLst>
            <a:ext uri="{FF2B5EF4-FFF2-40B4-BE49-F238E27FC236}">
              <a16:creationId xmlns:a16="http://schemas.microsoft.com/office/drawing/2014/main" id="{00000000-0008-0000-0100-0000EA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5" name="Picture 30">
          <a:extLst>
            <a:ext uri="{FF2B5EF4-FFF2-40B4-BE49-F238E27FC236}">
              <a16:creationId xmlns:a16="http://schemas.microsoft.com/office/drawing/2014/main" id="{00000000-0008-0000-0100-0000EB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914400</xdr:colOff>
          <xdr:row>55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914400</xdr:colOff>
          <xdr:row>82</xdr:row>
          <xdr:rowOff>57150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105</xdr:row>
          <xdr:rowOff>0</xdr:rowOff>
        </xdr:from>
        <xdr:to>
          <xdr:col>0</xdr:col>
          <xdr:colOff>914400</xdr:colOff>
          <xdr:row>106</xdr:row>
          <xdr:rowOff>57150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0</xdr:col>
          <xdr:colOff>914400</xdr:colOff>
          <xdr:row>107</xdr:row>
          <xdr:rowOff>57150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57150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57150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57150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57150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D65922-D118-4DC5-8D48-C359AEF7D56E}"/>
            </a:ext>
          </a:extLst>
        </xdr:cNvPr>
        <xdr:cNvSpPr txBox="1"/>
      </xdr:nvSpPr>
      <xdr:spPr>
        <a:xfrm>
          <a:off x="55626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K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20</xdr:row>
      <xdr:rowOff>95250</xdr:rowOff>
    </xdr:to>
    <xdr:pic>
      <xdr:nvPicPr>
        <xdr:cNvPr id="3656" name="Picture 8" descr="http://www.epharmaguide.com/images/seprator.jpg">
          <a:extLst>
            <a:ext uri="{FF2B5EF4-FFF2-40B4-BE49-F238E27FC236}">
              <a16:creationId xmlns:a16="http://schemas.microsoft.com/office/drawing/2014/main" id="{00000000-0008-0000-0B00-000048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81050"/>
          <a:ext cx="9525" cy="344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20</xdr:row>
      <xdr:rowOff>95250</xdr:rowOff>
    </xdr:to>
    <xdr:pic>
      <xdr:nvPicPr>
        <xdr:cNvPr id="3657" name="Picture 8" descr="http://www.epharmaguide.com/images/seprator.jpg">
          <a:extLst>
            <a:ext uri="{FF2B5EF4-FFF2-40B4-BE49-F238E27FC236}">
              <a16:creationId xmlns:a16="http://schemas.microsoft.com/office/drawing/2014/main" id="{00000000-0008-0000-0B00-000049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81050"/>
          <a:ext cx="9525" cy="344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142875</xdr:rowOff>
    </xdr:to>
    <xdr:pic>
      <xdr:nvPicPr>
        <xdr:cNvPr id="3658" name="Picture 2">
          <a:extLst>
            <a:ext uri="{FF2B5EF4-FFF2-40B4-BE49-F238E27FC236}">
              <a16:creationId xmlns:a16="http://schemas.microsoft.com/office/drawing/2014/main" id="{00000000-0008-0000-0B00-00004A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59" name="Picture 9">
          <a:extLst>
            <a:ext uri="{FF2B5EF4-FFF2-40B4-BE49-F238E27FC236}">
              <a16:creationId xmlns:a16="http://schemas.microsoft.com/office/drawing/2014/main" id="{00000000-0008-0000-0B00-00004B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0" name="Picture 10">
          <a:extLst>
            <a:ext uri="{FF2B5EF4-FFF2-40B4-BE49-F238E27FC236}">
              <a16:creationId xmlns:a16="http://schemas.microsoft.com/office/drawing/2014/main" id="{00000000-0008-0000-0B00-00004C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1" name="Picture 11">
          <a:extLst>
            <a:ext uri="{FF2B5EF4-FFF2-40B4-BE49-F238E27FC236}">
              <a16:creationId xmlns:a16="http://schemas.microsoft.com/office/drawing/2014/main" id="{00000000-0008-0000-0B00-00004D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2" name="Picture 12">
          <a:extLst>
            <a:ext uri="{FF2B5EF4-FFF2-40B4-BE49-F238E27FC236}">
              <a16:creationId xmlns:a16="http://schemas.microsoft.com/office/drawing/2014/main" id="{00000000-0008-0000-0B00-00004E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3" name="Picture 13">
          <a:extLst>
            <a:ext uri="{FF2B5EF4-FFF2-40B4-BE49-F238E27FC236}">
              <a16:creationId xmlns:a16="http://schemas.microsoft.com/office/drawing/2014/main" id="{00000000-0008-0000-0B00-00004F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4" name="Picture 14">
          <a:extLst>
            <a:ext uri="{FF2B5EF4-FFF2-40B4-BE49-F238E27FC236}">
              <a16:creationId xmlns:a16="http://schemas.microsoft.com/office/drawing/2014/main" id="{00000000-0008-0000-0B00-000050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5" name="Picture 15">
          <a:extLst>
            <a:ext uri="{FF2B5EF4-FFF2-40B4-BE49-F238E27FC236}">
              <a16:creationId xmlns:a16="http://schemas.microsoft.com/office/drawing/2014/main" id="{00000000-0008-0000-0B00-000051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38100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B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38100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B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38100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B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38100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B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38100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B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38100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B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13" Type="http://schemas.openxmlformats.org/officeDocument/2006/relationships/image" Target="../media/image10.emf"/><Relationship Id="rId3" Type="http://schemas.openxmlformats.org/officeDocument/2006/relationships/vmlDrawing" Target="../drawings/vmlDrawing13.vml"/><Relationship Id="rId7" Type="http://schemas.openxmlformats.org/officeDocument/2006/relationships/control" Target="../activeX/activeX10.xml"/><Relationship Id="rId12" Type="http://schemas.openxmlformats.org/officeDocument/2006/relationships/control" Target="../activeX/activeX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6" Type="http://schemas.openxmlformats.org/officeDocument/2006/relationships/image" Target="../media/image2.emf"/><Relationship Id="rId11" Type="http://schemas.openxmlformats.org/officeDocument/2006/relationships/control" Target="../activeX/activeX13.xml"/><Relationship Id="rId5" Type="http://schemas.openxmlformats.org/officeDocument/2006/relationships/control" Target="../activeX/activeX9.xml"/><Relationship Id="rId10" Type="http://schemas.openxmlformats.org/officeDocument/2006/relationships/control" Target="../activeX/activeX12.xml"/><Relationship Id="rId4" Type="http://schemas.openxmlformats.org/officeDocument/2006/relationships/vmlDrawing" Target="../drawings/vmlDrawing14.vml"/><Relationship Id="rId9" Type="http://schemas.openxmlformats.org/officeDocument/2006/relationships/image" Target="../media/image9.emf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image" Target="../media/image4.emf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6.xml"/><Relationship Id="rId17" Type="http://schemas.openxmlformats.org/officeDocument/2006/relationships/image" Target="../media/image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8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11" Type="http://schemas.openxmlformats.org/officeDocument/2006/relationships/control" Target="../activeX/activeX5.xml"/><Relationship Id="rId5" Type="http://schemas.openxmlformats.org/officeDocument/2006/relationships/control" Target="../activeX/activeX1.xml"/><Relationship Id="rId15" Type="http://schemas.openxmlformats.org/officeDocument/2006/relationships/image" Target="../media/image5.emf"/><Relationship Id="rId10" Type="http://schemas.openxmlformats.org/officeDocument/2006/relationships/control" Target="../activeX/activeX4.xml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7"/>
  <sheetViews>
    <sheetView tabSelected="1" view="pageLayout" zoomScaleNormal="100" workbookViewId="0">
      <selection activeCell="C4" sqref="C4"/>
    </sheetView>
  </sheetViews>
  <sheetFormatPr defaultRowHeight="15" x14ac:dyDescent="0.25"/>
  <cols>
    <col min="2" max="2" width="36.28515625" customWidth="1"/>
    <col min="3" max="3" width="12.7109375" customWidth="1"/>
    <col min="6" max="6" width="10.85546875" customWidth="1"/>
  </cols>
  <sheetData>
    <row r="2" spans="1:3" x14ac:dyDescent="0.25">
      <c r="A2" s="6" t="s">
        <v>4711</v>
      </c>
      <c r="B2" s="6" t="s">
        <v>4641</v>
      </c>
      <c r="C2" s="18" t="s">
        <v>4650</v>
      </c>
    </row>
    <row r="3" spans="1:3" x14ac:dyDescent="0.25">
      <c r="A3" s="17">
        <v>1</v>
      </c>
      <c r="B3" s="14" t="s">
        <v>4596</v>
      </c>
      <c r="C3" s="15" t="s">
        <v>4666</v>
      </c>
    </row>
    <row r="4" spans="1:3" x14ac:dyDescent="0.25">
      <c r="A4" s="17">
        <f>A3+1</f>
        <v>2</v>
      </c>
      <c r="B4" s="14" t="s">
        <v>4597</v>
      </c>
      <c r="C4" s="15" t="s">
        <v>4667</v>
      </c>
    </row>
    <row r="5" spans="1:3" x14ac:dyDescent="0.25">
      <c r="A5" s="17">
        <f t="shared" ref="A5:A57" si="0">A4+1</f>
        <v>3</v>
      </c>
      <c r="B5" s="14" t="s">
        <v>4598</v>
      </c>
      <c r="C5" s="15" t="s">
        <v>4668</v>
      </c>
    </row>
    <row r="6" spans="1:3" x14ac:dyDescent="0.25">
      <c r="A6" s="17">
        <f t="shared" si="0"/>
        <v>4</v>
      </c>
      <c r="B6" s="14" t="s">
        <v>4642</v>
      </c>
      <c r="C6" s="15" t="s">
        <v>4669</v>
      </c>
    </row>
    <row r="7" spans="1:3" x14ac:dyDescent="0.25">
      <c r="A7" s="17">
        <f t="shared" si="0"/>
        <v>5</v>
      </c>
      <c r="B7" s="14" t="s">
        <v>4599</v>
      </c>
      <c r="C7" s="15" t="s">
        <v>4670</v>
      </c>
    </row>
    <row r="8" spans="1:3" x14ac:dyDescent="0.25">
      <c r="A8" s="17">
        <f t="shared" si="0"/>
        <v>6</v>
      </c>
      <c r="B8" s="14" t="s">
        <v>4600</v>
      </c>
      <c r="C8" s="15" t="s">
        <v>4671</v>
      </c>
    </row>
    <row r="9" spans="1:3" x14ac:dyDescent="0.25">
      <c r="A9" s="17">
        <f t="shared" si="0"/>
        <v>7</v>
      </c>
      <c r="B9" s="14" t="s">
        <v>4648</v>
      </c>
      <c r="C9" s="15" t="s">
        <v>4672</v>
      </c>
    </row>
    <row r="10" spans="1:3" x14ac:dyDescent="0.25">
      <c r="A10" s="17">
        <f t="shared" si="0"/>
        <v>8</v>
      </c>
      <c r="B10" s="14" t="s">
        <v>4653</v>
      </c>
      <c r="C10" s="15" t="s">
        <v>4656</v>
      </c>
    </row>
    <row r="11" spans="1:3" x14ac:dyDescent="0.25">
      <c r="A11" s="17">
        <f t="shared" si="0"/>
        <v>9</v>
      </c>
      <c r="B11" s="14" t="s">
        <v>4601</v>
      </c>
      <c r="C11" s="15" t="s">
        <v>4673</v>
      </c>
    </row>
    <row r="12" spans="1:3" x14ac:dyDescent="0.25">
      <c r="A12" s="17">
        <f t="shared" si="0"/>
        <v>10</v>
      </c>
      <c r="B12" s="14" t="s">
        <v>4602</v>
      </c>
      <c r="C12" s="15" t="s">
        <v>4674</v>
      </c>
    </row>
    <row r="13" spans="1:3" x14ac:dyDescent="0.25">
      <c r="A13" s="17">
        <f t="shared" si="0"/>
        <v>11</v>
      </c>
      <c r="B13" s="14" t="s">
        <v>4603</v>
      </c>
      <c r="C13" s="15" t="s">
        <v>4675</v>
      </c>
    </row>
    <row r="14" spans="1:3" x14ac:dyDescent="0.25">
      <c r="A14" s="17">
        <f t="shared" si="0"/>
        <v>12</v>
      </c>
      <c r="B14" s="14" t="s">
        <v>4604</v>
      </c>
      <c r="C14" s="15" t="s">
        <v>4676</v>
      </c>
    </row>
    <row r="15" spans="1:3" x14ac:dyDescent="0.25">
      <c r="A15" s="17">
        <f t="shared" si="0"/>
        <v>13</v>
      </c>
      <c r="B15" s="14" t="s">
        <v>4643</v>
      </c>
      <c r="C15" s="15" t="s">
        <v>4677</v>
      </c>
    </row>
    <row r="16" spans="1:3" x14ac:dyDescent="0.25">
      <c r="A16" s="17">
        <f t="shared" si="0"/>
        <v>14</v>
      </c>
      <c r="B16" s="14" t="s">
        <v>4605</v>
      </c>
      <c r="C16" s="15" t="s">
        <v>4678</v>
      </c>
    </row>
    <row r="17" spans="1:3" x14ac:dyDescent="0.25">
      <c r="A17" s="17">
        <f t="shared" si="0"/>
        <v>15</v>
      </c>
      <c r="B17" s="14" t="s">
        <v>4607</v>
      </c>
      <c r="C17" s="15" t="s">
        <v>4679</v>
      </c>
    </row>
    <row r="18" spans="1:3" x14ac:dyDescent="0.25">
      <c r="A18" s="17">
        <f t="shared" si="0"/>
        <v>16</v>
      </c>
      <c r="B18" s="14" t="s">
        <v>4644</v>
      </c>
      <c r="C18" s="15" t="s">
        <v>4680</v>
      </c>
    </row>
    <row r="19" spans="1:3" x14ac:dyDescent="0.25">
      <c r="A19" s="17">
        <f t="shared" si="0"/>
        <v>17</v>
      </c>
      <c r="B19" s="14" t="s">
        <v>4608</v>
      </c>
      <c r="C19" s="15" t="s">
        <v>4681</v>
      </c>
    </row>
    <row r="20" spans="1:3" x14ac:dyDescent="0.25">
      <c r="A20" s="17">
        <f t="shared" si="0"/>
        <v>18</v>
      </c>
      <c r="B20" s="14" t="s">
        <v>4609</v>
      </c>
      <c r="C20" s="15" t="s">
        <v>4682</v>
      </c>
    </row>
    <row r="21" spans="1:3" x14ac:dyDescent="0.25">
      <c r="A21" s="17">
        <f t="shared" si="0"/>
        <v>19</v>
      </c>
      <c r="B21" s="14" t="s">
        <v>4610</v>
      </c>
      <c r="C21" s="15" t="s">
        <v>4657</v>
      </c>
    </row>
    <row r="22" spans="1:3" x14ac:dyDescent="0.25">
      <c r="A22" s="17">
        <f t="shared" si="0"/>
        <v>20</v>
      </c>
      <c r="B22" s="14" t="s">
        <v>4611</v>
      </c>
      <c r="C22" s="15" t="s">
        <v>4683</v>
      </c>
    </row>
    <row r="23" spans="1:3" x14ac:dyDescent="0.25">
      <c r="A23" s="17">
        <f t="shared" si="0"/>
        <v>21</v>
      </c>
      <c r="B23" s="14" t="s">
        <v>4612</v>
      </c>
      <c r="C23" s="15" t="s">
        <v>4684</v>
      </c>
    </row>
    <row r="24" spans="1:3" x14ac:dyDescent="0.25">
      <c r="A24" s="17">
        <f t="shared" si="0"/>
        <v>22</v>
      </c>
      <c r="B24" s="14" t="s">
        <v>4613</v>
      </c>
      <c r="C24" s="15" t="s">
        <v>4685</v>
      </c>
    </row>
    <row r="25" spans="1:3" x14ac:dyDescent="0.25">
      <c r="A25" s="17">
        <f t="shared" si="0"/>
        <v>23</v>
      </c>
      <c r="B25" s="14" t="s">
        <v>4614</v>
      </c>
      <c r="C25" s="15" t="s">
        <v>4686</v>
      </c>
    </row>
    <row r="26" spans="1:3" x14ac:dyDescent="0.25">
      <c r="A26" s="17">
        <f t="shared" si="0"/>
        <v>24</v>
      </c>
      <c r="B26" s="14" t="s">
        <v>4606</v>
      </c>
      <c r="C26" s="15" t="s">
        <v>4687</v>
      </c>
    </row>
    <row r="27" spans="1:3" x14ac:dyDescent="0.25">
      <c r="A27" s="17">
        <f t="shared" si="0"/>
        <v>25</v>
      </c>
      <c r="B27" s="14" t="s">
        <v>4615</v>
      </c>
      <c r="C27" s="15" t="s">
        <v>4688</v>
      </c>
    </row>
    <row r="28" spans="1:3" x14ac:dyDescent="0.25">
      <c r="A28" s="17">
        <f t="shared" si="0"/>
        <v>26</v>
      </c>
      <c r="B28" s="14" t="s">
        <v>4645</v>
      </c>
      <c r="C28" s="15" t="s">
        <v>4658</v>
      </c>
    </row>
    <row r="29" spans="1:3" x14ac:dyDescent="0.25">
      <c r="A29" s="17">
        <f t="shared" si="0"/>
        <v>27</v>
      </c>
      <c r="B29" s="14" t="s">
        <v>4617</v>
      </c>
      <c r="C29" s="15" t="s">
        <v>4659</v>
      </c>
    </row>
    <row r="30" spans="1:3" x14ac:dyDescent="0.25">
      <c r="A30" s="17">
        <f t="shared" si="0"/>
        <v>28</v>
      </c>
      <c r="B30" s="14" t="s">
        <v>4618</v>
      </c>
      <c r="C30" s="15" t="s">
        <v>4660</v>
      </c>
    </row>
    <row r="31" spans="1:3" x14ac:dyDescent="0.25">
      <c r="A31" s="17">
        <f t="shared" si="0"/>
        <v>29</v>
      </c>
      <c r="B31" s="14" t="s">
        <v>4616</v>
      </c>
      <c r="C31" s="15" t="s">
        <v>4689</v>
      </c>
    </row>
    <row r="32" spans="1:3" x14ac:dyDescent="0.25">
      <c r="A32" s="17">
        <f t="shared" si="0"/>
        <v>30</v>
      </c>
      <c r="B32" s="14" t="s">
        <v>4619</v>
      </c>
      <c r="C32" s="15" t="s">
        <v>4690</v>
      </c>
    </row>
    <row r="33" spans="1:3" x14ac:dyDescent="0.25">
      <c r="A33" s="17">
        <f t="shared" si="0"/>
        <v>31</v>
      </c>
      <c r="B33" s="14" t="s">
        <v>4620</v>
      </c>
      <c r="C33" s="15" t="s">
        <v>4661</v>
      </c>
    </row>
    <row r="34" spans="1:3" x14ac:dyDescent="0.25">
      <c r="A34" s="17">
        <f t="shared" si="0"/>
        <v>32</v>
      </c>
      <c r="B34" s="14" t="s">
        <v>4623</v>
      </c>
      <c r="C34" s="15" t="s">
        <v>4691</v>
      </c>
    </row>
    <row r="35" spans="1:3" x14ac:dyDescent="0.25">
      <c r="A35" s="17">
        <f t="shared" si="0"/>
        <v>33</v>
      </c>
      <c r="B35" s="14" t="s">
        <v>4621</v>
      </c>
      <c r="C35" s="15" t="s">
        <v>4692</v>
      </c>
    </row>
    <row r="36" spans="1:3" x14ac:dyDescent="0.25">
      <c r="A36" s="17">
        <f t="shared" si="0"/>
        <v>34</v>
      </c>
      <c r="B36" s="14" t="s">
        <v>4624</v>
      </c>
      <c r="C36" s="15" t="s">
        <v>4662</v>
      </c>
    </row>
    <row r="37" spans="1:3" x14ac:dyDescent="0.25">
      <c r="A37" s="17">
        <f t="shared" si="0"/>
        <v>35</v>
      </c>
      <c r="B37" s="14" t="s">
        <v>4625</v>
      </c>
      <c r="C37" s="15" t="s">
        <v>4663</v>
      </c>
    </row>
    <row r="38" spans="1:3" x14ac:dyDescent="0.25">
      <c r="A38" s="17">
        <f t="shared" si="0"/>
        <v>36</v>
      </c>
      <c r="B38" s="14" t="s">
        <v>4626</v>
      </c>
      <c r="C38" s="15" t="s">
        <v>4693</v>
      </c>
    </row>
    <row r="39" spans="1:3" x14ac:dyDescent="0.25">
      <c r="A39" s="6" t="s">
        <v>4711</v>
      </c>
      <c r="B39" s="6" t="s">
        <v>4641</v>
      </c>
      <c r="C39" s="6" t="s">
        <v>4650</v>
      </c>
    </row>
    <row r="40" spans="1:3" x14ac:dyDescent="0.25">
      <c r="A40" s="17">
        <f>A38+1</f>
        <v>37</v>
      </c>
      <c r="B40" s="14" t="s">
        <v>4627</v>
      </c>
      <c r="C40" s="15" t="s">
        <v>4694</v>
      </c>
    </row>
    <row r="41" spans="1:3" x14ac:dyDescent="0.25">
      <c r="A41" s="17">
        <f t="shared" si="0"/>
        <v>38</v>
      </c>
      <c r="B41" s="14" t="s">
        <v>4622</v>
      </c>
      <c r="C41" s="15" t="s">
        <v>4695</v>
      </c>
    </row>
    <row r="42" spans="1:3" x14ac:dyDescent="0.25">
      <c r="A42" s="17">
        <f t="shared" si="0"/>
        <v>39</v>
      </c>
      <c r="B42" s="14" t="s">
        <v>4628</v>
      </c>
      <c r="C42" s="15" t="s">
        <v>4664</v>
      </c>
    </row>
    <row r="43" spans="1:3" x14ac:dyDescent="0.25">
      <c r="A43" s="17">
        <f t="shared" si="0"/>
        <v>40</v>
      </c>
      <c r="B43" s="14" t="s">
        <v>4633</v>
      </c>
      <c r="C43" s="15" t="s">
        <v>4696</v>
      </c>
    </row>
    <row r="44" spans="1:3" x14ac:dyDescent="0.25">
      <c r="A44" s="17">
        <f t="shared" si="0"/>
        <v>41</v>
      </c>
      <c r="B44" s="14" t="s">
        <v>4629</v>
      </c>
      <c r="C44" s="15" t="s">
        <v>4697</v>
      </c>
    </row>
    <row r="45" spans="1:3" x14ac:dyDescent="0.25">
      <c r="A45" s="17">
        <f t="shared" si="0"/>
        <v>42</v>
      </c>
      <c r="B45" s="14" t="s">
        <v>4634</v>
      </c>
      <c r="C45" s="15" t="s">
        <v>4698</v>
      </c>
    </row>
    <row r="46" spans="1:3" x14ac:dyDescent="0.25">
      <c r="A46" s="17">
        <f t="shared" si="0"/>
        <v>43</v>
      </c>
      <c r="B46" s="14" t="s">
        <v>4649</v>
      </c>
      <c r="C46" s="15" t="s">
        <v>4699</v>
      </c>
    </row>
    <row r="47" spans="1:3" x14ac:dyDescent="0.25">
      <c r="A47" s="17">
        <f t="shared" si="0"/>
        <v>44</v>
      </c>
      <c r="B47" s="14" t="s">
        <v>4647</v>
      </c>
      <c r="C47" s="15" t="s">
        <v>4700</v>
      </c>
    </row>
    <row r="48" spans="1:3" x14ac:dyDescent="0.25">
      <c r="A48" s="17">
        <f t="shared" si="0"/>
        <v>45</v>
      </c>
      <c r="B48" s="14" t="s">
        <v>4630</v>
      </c>
      <c r="C48" s="15" t="s">
        <v>4701</v>
      </c>
    </row>
    <row r="49" spans="1:3" x14ac:dyDescent="0.25">
      <c r="A49" s="17">
        <f t="shared" si="0"/>
        <v>46</v>
      </c>
      <c r="B49" s="14" t="s">
        <v>4631</v>
      </c>
      <c r="C49" s="15" t="s">
        <v>4665</v>
      </c>
    </row>
    <row r="50" spans="1:3" x14ac:dyDescent="0.25">
      <c r="A50" s="17">
        <f t="shared" si="0"/>
        <v>47</v>
      </c>
      <c r="B50" s="14" t="s">
        <v>4632</v>
      </c>
      <c r="C50" s="15" t="s">
        <v>4702</v>
      </c>
    </row>
    <row r="51" spans="1:3" x14ac:dyDescent="0.25">
      <c r="A51" s="17">
        <f t="shared" si="0"/>
        <v>48</v>
      </c>
      <c r="B51" s="14" t="s">
        <v>4636</v>
      </c>
      <c r="C51" s="15" t="s">
        <v>4703</v>
      </c>
    </row>
    <row r="52" spans="1:3" x14ac:dyDescent="0.25">
      <c r="A52" s="17">
        <f t="shared" si="0"/>
        <v>49</v>
      </c>
      <c r="B52" s="14" t="s">
        <v>4635</v>
      </c>
      <c r="C52" s="15" t="s">
        <v>4704</v>
      </c>
    </row>
    <row r="53" spans="1:3" x14ac:dyDescent="0.25">
      <c r="A53" s="17">
        <f t="shared" si="0"/>
        <v>50</v>
      </c>
      <c r="B53" s="14" t="s">
        <v>4639</v>
      </c>
      <c r="C53" s="15" t="s">
        <v>4705</v>
      </c>
    </row>
    <row r="54" spans="1:3" x14ac:dyDescent="0.25">
      <c r="A54" s="17">
        <f t="shared" si="0"/>
        <v>51</v>
      </c>
      <c r="B54" s="14" t="s">
        <v>4646</v>
      </c>
      <c r="C54" s="15" t="s">
        <v>4706</v>
      </c>
    </row>
    <row r="55" spans="1:3" x14ac:dyDescent="0.25">
      <c r="A55" s="17">
        <f t="shared" si="0"/>
        <v>52</v>
      </c>
      <c r="B55" s="14" t="s">
        <v>4640</v>
      </c>
      <c r="C55" s="15" t="s">
        <v>4707</v>
      </c>
    </row>
    <row r="56" spans="1:3" x14ac:dyDescent="0.25">
      <c r="A56" s="17">
        <f t="shared" si="0"/>
        <v>53</v>
      </c>
      <c r="B56" s="14" t="s">
        <v>4637</v>
      </c>
      <c r="C56" s="15" t="s">
        <v>4708</v>
      </c>
    </row>
    <row r="57" spans="1:3" x14ac:dyDescent="0.25">
      <c r="A57" s="17">
        <f t="shared" si="0"/>
        <v>54</v>
      </c>
      <c r="B57" s="14" t="s">
        <v>4638</v>
      </c>
      <c r="C57" s="15" t="s">
        <v>4709</v>
      </c>
    </row>
  </sheetData>
  <sheetProtection password="C4D0" sheet="1" formatCells="0" formatColumns="0" formatRows="0" insertColumns="0" insertRows="0" insertHyperlinks="0" deleteColumns="0" deleteRows="0" sort="0" autoFilter="0" pivotTables="0"/>
  <phoneticPr fontId="0" type="noConversion"/>
  <hyperlinks>
    <hyperlink ref="B4" location="'Adamjee Pharmaceuticals'!A1" display="ADAMJEE PHARMACEUTIALS" xr:uid="{00000000-0004-0000-0000-000000000000}"/>
    <hyperlink ref="B6" location="Alcon!A1" display="ALCON" xr:uid="{00000000-0004-0000-0000-000001000000}"/>
    <hyperlink ref="B7" location="ATCO!A1" display="ATCO" xr:uid="{00000000-0004-0000-0000-000002000000}"/>
    <hyperlink ref="B13" location="'Chiesi Pharmaeceuticals'!A1" display="CHIESI PHARMACEUTICALS" xr:uid="{00000000-0004-0000-0000-000003000000}"/>
    <hyperlink ref="B14" location="Efroze!A1" display="EFROZE" xr:uid="{00000000-0004-0000-0000-000004000000}"/>
    <hyperlink ref="B15" location="'Eli Lilly'!A1" display="ELI LILLY" xr:uid="{00000000-0004-0000-0000-000005000000}"/>
    <hyperlink ref="B16" location="'Epla Laboratories'!A1" display="EPLA LABORATORIES" xr:uid="{00000000-0004-0000-0000-000006000000}"/>
    <hyperlink ref="B26" location="Himont!A1" display="HIMONT" xr:uid="{00000000-0004-0000-0000-000007000000}"/>
    <hyperlink ref="B17" location="'Genetics Pharma'!A1" display="GENETICS PHARMA" xr:uid="{00000000-0004-0000-0000-000008000000}"/>
    <hyperlink ref="B18" location="'Geofman Impex &amp; Pharma'!A1" display="GEOFMAN IMPEX &amp; PHARMA" xr:uid="{00000000-0004-0000-0000-000009000000}"/>
    <hyperlink ref="B19" location="'Getz Pharma'!A1" display="GETZ PHARMA" xr:uid="{00000000-0004-0000-0000-00000A000000}"/>
    <hyperlink ref="B20" location="GSK!A1" display="GSK" xr:uid="{00000000-0004-0000-0000-00000B000000}"/>
    <hyperlink ref="B21" location="'Haji Medicine'!A1" display="HAJI MEDICINE" xr:uid="{00000000-0004-0000-0000-00000C000000}"/>
    <hyperlink ref="B22" location="'Haroon Brothers'!A1" display="HAROON BROTHERS" xr:uid="{00000000-0004-0000-0000-00000D000000}"/>
    <hyperlink ref="B23" location="'Helix Pharma'!A1" display="HELIX PHARMA" xr:uid="{00000000-0004-0000-0000-00000E000000}"/>
    <hyperlink ref="B24" location="Highnoon!A1" display="HIGHNOON" xr:uid="{00000000-0004-0000-0000-00000F000000}"/>
    <hyperlink ref="B25" location="Hilton!A1" display="HILTON" xr:uid="{00000000-0004-0000-0000-000010000000}"/>
    <hyperlink ref="B28" location="Janssen!A1" display="JANSSEN" xr:uid="{00000000-0004-0000-0000-000011000000}"/>
    <hyperlink ref="B27" location="'Indus Pharma'!A1" display="INDUS PHARMA" xr:uid="{00000000-0004-0000-0000-000012000000}"/>
    <hyperlink ref="B31" location="Lundbeck!A1" display="LUNDBECK" xr:uid="{00000000-0004-0000-0000-000013000000}"/>
    <hyperlink ref="B29" location="'Johnson &amp; Johnson'!A1" display="JOHNSON &amp; JOHNSON" xr:uid="{00000000-0004-0000-0000-000014000000}"/>
    <hyperlink ref="B30" location="'Leo Zam Zam'!A1" display="LEO ZAM ZAM" xr:uid="{00000000-0004-0000-0000-000015000000}"/>
    <hyperlink ref="B32" location="'Merck Marker'!A1" display="MERCK MARKER" xr:uid="{00000000-0004-0000-0000-000016000000}"/>
    <hyperlink ref="B33" location="MSD!A1" display="MSD" xr:uid="{00000000-0004-0000-0000-000017000000}"/>
    <hyperlink ref="B35" location="Novartis!A1" display="NOVARTIS" xr:uid="{00000000-0004-0000-0000-000018000000}"/>
    <hyperlink ref="B41" location="Pharmevo!A1" display="PHARMEVO" xr:uid="{00000000-0004-0000-0000-000019000000}"/>
    <hyperlink ref="B34" location="Nexus!A1" display="NEXUS" xr:uid="{00000000-0004-0000-0000-00001A000000}"/>
    <hyperlink ref="B36" location="'Novo Nordisk'!A1" display="NOVO NORDISK" xr:uid="{00000000-0004-0000-0000-00001B000000}"/>
    <hyperlink ref="B37" location="'OBS Pharma'!A1" display="OBS PHARMA" xr:uid="{00000000-0004-0000-0000-00001C000000}"/>
    <hyperlink ref="B38" location="Organon!A1" display="ORGANON" xr:uid="{00000000-0004-0000-0000-00001D000000}"/>
    <hyperlink ref="B40" location="Pfizer!A1" display="PFIZER" xr:uid="{00000000-0004-0000-0000-00001E000000}"/>
    <hyperlink ref="B42" location="Reckitt!A1" display="RECKITT" xr:uid="{00000000-0004-0000-0000-00001F000000}"/>
    <hyperlink ref="B44" location="Roche!A1" display="ROCHE" xr:uid="{00000000-0004-0000-0000-000020000000}"/>
    <hyperlink ref="B47" location="'Sanofi Pasteur Aventis'!A1" display="SANOFI PESTEUR AVENTIS" xr:uid="{00000000-0004-0000-0000-000021000000}"/>
    <hyperlink ref="B48" location="Searle!A1" display="SEARLE" xr:uid="{00000000-0004-0000-0000-000022000000}"/>
    <hyperlink ref="B50" location="Servier!A1" display="SERVIER" xr:uid="{00000000-0004-0000-0000-000023000000}"/>
    <hyperlink ref="B43" location="'Rehman Medicine'!A1" display="REHMAN MEDICINE" xr:uid="{00000000-0004-0000-0000-000024000000}"/>
    <hyperlink ref="B45" location="'Sami Pharma'!A1" display="SAMI PHARMA" xr:uid="{00000000-0004-0000-0000-000025000000}"/>
    <hyperlink ref="B52" location="'UCB Pharma'!A1" display="UCB PHARMA" xr:uid="{00000000-0004-0000-0000-000026000000}"/>
    <hyperlink ref="B49" location="'Seignior Pharma'!A1" display="SEIGNIOR PHARMA" xr:uid="{00000000-0004-0000-0000-000027000000}"/>
    <hyperlink ref="B51" location="Stiefel!A1" display="STIEFEL" xr:uid="{00000000-0004-0000-0000-000028000000}"/>
    <hyperlink ref="B56" location="Zafa!A1" display="ZAFA" xr:uid="{00000000-0004-0000-0000-000029000000}"/>
    <hyperlink ref="B57" location="'Zam Zam Corporation'!A1" display="ZAM ZAM CORPORATION" xr:uid="{00000000-0004-0000-0000-00002A000000}"/>
    <hyperlink ref="B53" location="W.Woodward!A1" display="W. WOODWARDS" xr:uid="{00000000-0004-0000-0000-00002B000000}"/>
    <hyperlink ref="B54" location="Wilshire!A1" display="WILSHIRE" xr:uid="{00000000-0004-0000-0000-00002C000000}"/>
    <hyperlink ref="B55" location="Wyeth!A1" display="WYETH" xr:uid="{00000000-0004-0000-0000-00002D000000}"/>
    <hyperlink ref="B3" location="ABBOTT!A1" display="ABBOTT" xr:uid="{00000000-0004-0000-0000-00002E000000}"/>
    <hyperlink ref="B46" location="'Sanofi Aventis'!A1" display="SANOFI AVENTIS" xr:uid="{00000000-0004-0000-0000-00002F000000}"/>
    <hyperlink ref="B5" location="Alcon!A1" display="ALCON" xr:uid="{00000000-0004-0000-0000-000030000000}"/>
    <hyperlink ref="B8" location="'BARETT HODGSON'!A1" display="BARETT HODGSON" xr:uid="{00000000-0004-0000-0000-000031000000}"/>
    <hyperlink ref="B9" location="'Bayer Schering'!A1" display="BAYER SCHEING" xr:uid="{00000000-0004-0000-0000-000032000000}"/>
    <hyperlink ref="B12" location="'Bristol Myers Squibb'!A1" display="BRISTOL MYERS QUIBB" xr:uid="{00000000-0004-0000-0000-000033000000}"/>
    <hyperlink ref="B10" location="'Bristol Myers Squibb'!A1" display="BRISTOL MYERS QUIBB" xr:uid="{00000000-0004-0000-0000-000034000000}"/>
    <hyperlink ref="B11" location="'Bristol Myers Squibb'!A1" display="BRISTOL MYERS QUIBB" xr:uid="{00000000-0004-0000-0000-000035000000}"/>
  </hyperlinks>
  <pageMargins left="0.7" right="0.7" top="0.75" bottom="0.75" header="0.3" footer="0.3"/>
  <pageSetup orientation="portrait" r:id="rId1"/>
  <headerFooter>
    <oddHeader xml:space="preserve">&amp;C&amp;G&amp;R
       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2:C44"/>
  <sheetViews>
    <sheetView view="pageLayout" zoomScaleNormal="100" workbookViewId="0">
      <selection activeCell="D41" sqref="D41"/>
    </sheetView>
  </sheetViews>
  <sheetFormatPr defaultRowHeight="15" x14ac:dyDescent="0.25"/>
  <cols>
    <col min="1" max="1" width="29.28515625" customWidth="1"/>
    <col min="3" max="3" width="33.85546875" customWidth="1"/>
  </cols>
  <sheetData>
    <row r="2" spans="1:3" x14ac:dyDescent="0.25">
      <c r="A2" s="19" t="s">
        <v>4654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6.5" customHeight="1" x14ac:dyDescent="0.25">
      <c r="A5" s="8" t="s">
        <v>3927</v>
      </c>
      <c r="B5" s="8" t="s">
        <v>606</v>
      </c>
      <c r="C5" s="8" t="s">
        <v>2522</v>
      </c>
    </row>
    <row r="6" spans="1:3" ht="16.5" customHeight="1" x14ac:dyDescent="0.25">
      <c r="A6" s="8" t="s">
        <v>3928</v>
      </c>
      <c r="B6" s="8" t="s">
        <v>606</v>
      </c>
      <c r="C6" s="8" t="s">
        <v>2522</v>
      </c>
    </row>
    <row r="7" spans="1:3" ht="16.5" customHeight="1" x14ac:dyDescent="0.25">
      <c r="A7" s="8" t="s">
        <v>3929</v>
      </c>
      <c r="B7" s="8" t="s">
        <v>606</v>
      </c>
      <c r="C7" s="8" t="s">
        <v>3930</v>
      </c>
    </row>
    <row r="8" spans="1:3" ht="16.5" customHeight="1" x14ac:dyDescent="0.25">
      <c r="A8" s="8" t="s">
        <v>3931</v>
      </c>
      <c r="B8" s="8" t="s">
        <v>967</v>
      </c>
      <c r="C8" s="8" t="s">
        <v>3296</v>
      </c>
    </row>
    <row r="9" spans="1:3" ht="16.5" customHeight="1" x14ac:dyDescent="0.25">
      <c r="A9" s="8" t="s">
        <v>3932</v>
      </c>
      <c r="B9" s="8" t="s">
        <v>967</v>
      </c>
      <c r="C9" s="8" t="s">
        <v>3296</v>
      </c>
    </row>
    <row r="10" spans="1:3" ht="16.5" customHeight="1" x14ac:dyDescent="0.25">
      <c r="A10" s="8" t="s">
        <v>3933</v>
      </c>
      <c r="B10" s="8" t="s">
        <v>476</v>
      </c>
      <c r="C10" s="8" t="s">
        <v>165</v>
      </c>
    </row>
    <row r="11" spans="1:3" ht="16.5" customHeight="1" x14ac:dyDescent="0.25">
      <c r="A11" s="8" t="s">
        <v>3934</v>
      </c>
      <c r="B11" s="8" t="s">
        <v>1118</v>
      </c>
      <c r="C11" s="8" t="s">
        <v>165</v>
      </c>
    </row>
    <row r="12" spans="1:3" ht="16.5" customHeight="1" x14ac:dyDescent="0.25">
      <c r="A12" s="8" t="s">
        <v>3935</v>
      </c>
      <c r="B12" s="8" t="s">
        <v>484</v>
      </c>
      <c r="C12" s="8" t="s">
        <v>165</v>
      </c>
    </row>
    <row r="13" spans="1:3" ht="16.5" customHeight="1" x14ac:dyDescent="0.25">
      <c r="A13" s="8" t="s">
        <v>3936</v>
      </c>
      <c r="B13" s="8" t="s">
        <v>487</v>
      </c>
      <c r="C13" s="8" t="s">
        <v>165</v>
      </c>
    </row>
    <row r="14" spans="1:3" ht="16.5" customHeight="1" x14ac:dyDescent="0.25">
      <c r="A14" s="8" t="s">
        <v>3937</v>
      </c>
      <c r="B14" s="8" t="s">
        <v>487</v>
      </c>
      <c r="C14" s="8" t="s">
        <v>165</v>
      </c>
    </row>
    <row r="15" spans="1:3" ht="16.5" customHeight="1" x14ac:dyDescent="0.25">
      <c r="A15" s="8" t="s">
        <v>3938</v>
      </c>
      <c r="B15" s="8" t="s">
        <v>606</v>
      </c>
      <c r="C15" s="8" t="s">
        <v>550</v>
      </c>
    </row>
    <row r="16" spans="1:3" ht="16.5" customHeight="1" x14ac:dyDescent="0.25">
      <c r="A16" s="8" t="s">
        <v>3939</v>
      </c>
      <c r="B16" s="8" t="s">
        <v>514</v>
      </c>
      <c r="C16" s="8" t="s">
        <v>3940</v>
      </c>
    </row>
    <row r="17" spans="1:3" ht="16.5" customHeight="1" x14ac:dyDescent="0.25">
      <c r="A17" s="8" t="s">
        <v>3941</v>
      </c>
      <c r="B17" s="8" t="s">
        <v>959</v>
      </c>
      <c r="C17" s="8" t="s">
        <v>3942</v>
      </c>
    </row>
    <row r="18" spans="1:3" ht="16.5" customHeight="1" x14ac:dyDescent="0.25">
      <c r="A18" s="8" t="s">
        <v>3943</v>
      </c>
      <c r="B18" s="8" t="s">
        <v>959</v>
      </c>
      <c r="C18" s="8" t="s">
        <v>3942</v>
      </c>
    </row>
    <row r="19" spans="1:3" ht="16.5" customHeight="1" x14ac:dyDescent="0.25">
      <c r="A19" s="8" t="s">
        <v>3944</v>
      </c>
      <c r="B19" s="8" t="s">
        <v>1231</v>
      </c>
      <c r="C19" s="8" t="s">
        <v>3945</v>
      </c>
    </row>
    <row r="20" spans="1:3" ht="16.5" customHeight="1" x14ac:dyDescent="0.25">
      <c r="A20" s="8" t="s">
        <v>3946</v>
      </c>
      <c r="B20" s="8" t="s">
        <v>616</v>
      </c>
      <c r="C20" s="8" t="s">
        <v>780</v>
      </c>
    </row>
    <row r="21" spans="1:3" ht="16.5" customHeight="1" x14ac:dyDescent="0.25">
      <c r="A21" s="8" t="s">
        <v>3947</v>
      </c>
      <c r="B21" s="8" t="s">
        <v>616</v>
      </c>
      <c r="C21" s="8" t="s">
        <v>780</v>
      </c>
    </row>
    <row r="22" spans="1:3" ht="16.5" customHeight="1" x14ac:dyDescent="0.25">
      <c r="A22" s="8" t="s">
        <v>3948</v>
      </c>
      <c r="B22" s="8" t="s">
        <v>606</v>
      </c>
      <c r="C22" s="8" t="s">
        <v>3949</v>
      </c>
    </row>
    <row r="23" spans="1:3" ht="16.5" customHeight="1" x14ac:dyDescent="0.25">
      <c r="A23" s="8" t="s">
        <v>3950</v>
      </c>
      <c r="B23" s="8" t="s">
        <v>514</v>
      </c>
      <c r="C23" s="8" t="s">
        <v>1446</v>
      </c>
    </row>
    <row r="24" spans="1:3" ht="16.5" customHeight="1" x14ac:dyDescent="0.25">
      <c r="A24" s="8" t="s">
        <v>3951</v>
      </c>
      <c r="B24" s="8" t="s">
        <v>476</v>
      </c>
      <c r="C24" s="8" t="s">
        <v>3952</v>
      </c>
    </row>
    <row r="25" spans="1:3" ht="16.5" customHeight="1" x14ac:dyDescent="0.25">
      <c r="A25" s="8" t="s">
        <v>3953</v>
      </c>
      <c r="B25" s="8" t="s">
        <v>514</v>
      </c>
      <c r="C25" s="8" t="s">
        <v>1374</v>
      </c>
    </row>
    <row r="26" spans="1:3" ht="16.5" customHeight="1" x14ac:dyDescent="0.25">
      <c r="A26" s="8" t="s">
        <v>3954</v>
      </c>
      <c r="B26" s="8" t="s">
        <v>514</v>
      </c>
      <c r="C26" s="8" t="s">
        <v>1374</v>
      </c>
    </row>
    <row r="27" spans="1:3" ht="16.5" customHeight="1" x14ac:dyDescent="0.25">
      <c r="A27" s="8" t="s">
        <v>3955</v>
      </c>
      <c r="B27" s="8" t="s">
        <v>487</v>
      </c>
      <c r="C27" s="8" t="s">
        <v>1374</v>
      </c>
    </row>
    <row r="28" spans="1:3" ht="16.5" customHeight="1" x14ac:dyDescent="0.25">
      <c r="A28" s="8" t="s">
        <v>3956</v>
      </c>
      <c r="B28" s="8" t="s">
        <v>487</v>
      </c>
      <c r="C28" s="8" t="s">
        <v>1374</v>
      </c>
    </row>
    <row r="29" spans="1:3" ht="16.5" customHeight="1" x14ac:dyDescent="0.25">
      <c r="A29" s="8" t="s">
        <v>3957</v>
      </c>
      <c r="B29" s="8" t="s">
        <v>514</v>
      </c>
      <c r="C29" s="8" t="s">
        <v>695</v>
      </c>
    </row>
    <row r="30" spans="1:3" ht="16.5" customHeight="1" x14ac:dyDescent="0.25">
      <c r="A30" s="8" t="s">
        <v>3958</v>
      </c>
      <c r="B30" s="8" t="s">
        <v>616</v>
      </c>
      <c r="C30" s="8" t="s">
        <v>3560</v>
      </c>
    </row>
    <row r="31" spans="1:3" ht="16.5" customHeight="1" x14ac:dyDescent="0.25">
      <c r="A31" s="8" t="s">
        <v>3959</v>
      </c>
      <c r="B31" s="8" t="s">
        <v>606</v>
      </c>
      <c r="C31" s="8" t="s">
        <v>550</v>
      </c>
    </row>
    <row r="32" spans="1:3" ht="16.5" customHeight="1" x14ac:dyDescent="0.25">
      <c r="A32" s="8" t="s">
        <v>3960</v>
      </c>
      <c r="B32" s="8" t="s">
        <v>513</v>
      </c>
      <c r="C32" s="8" t="s">
        <v>607</v>
      </c>
    </row>
    <row r="33" spans="1:3" ht="16.5" customHeight="1" x14ac:dyDescent="0.25">
      <c r="A33" s="8" t="s">
        <v>3961</v>
      </c>
      <c r="B33" s="8" t="s">
        <v>513</v>
      </c>
      <c r="C33" s="8" t="s">
        <v>550</v>
      </c>
    </row>
    <row r="34" spans="1:3" ht="16.5" customHeight="1" x14ac:dyDescent="0.25">
      <c r="A34" s="8" t="s">
        <v>3962</v>
      </c>
      <c r="B34" s="8" t="s">
        <v>1118</v>
      </c>
      <c r="C34" s="8" t="s">
        <v>1387</v>
      </c>
    </row>
    <row r="35" spans="1:3" ht="16.5" customHeight="1" x14ac:dyDescent="0.25">
      <c r="A35" s="8" t="s">
        <v>3963</v>
      </c>
      <c r="B35" s="8" t="s">
        <v>1118</v>
      </c>
      <c r="C35" s="8" t="s">
        <v>1387</v>
      </c>
    </row>
    <row r="36" spans="1:3" ht="16.5" customHeight="1" x14ac:dyDescent="0.25">
      <c r="A36" s="8" t="s">
        <v>3964</v>
      </c>
      <c r="B36" s="8" t="s">
        <v>616</v>
      </c>
      <c r="C36" s="8" t="s">
        <v>1387</v>
      </c>
    </row>
    <row r="37" spans="1:3" ht="16.5" customHeight="1" x14ac:dyDescent="0.25">
      <c r="A37" s="8" t="s">
        <v>3965</v>
      </c>
      <c r="B37" s="8" t="s">
        <v>616</v>
      </c>
      <c r="C37" s="8" t="s">
        <v>1387</v>
      </c>
    </row>
    <row r="38" spans="1:3" ht="16.5" customHeight="1" x14ac:dyDescent="0.25">
      <c r="A38" s="8" t="s">
        <v>3966</v>
      </c>
      <c r="B38" s="8" t="s">
        <v>616</v>
      </c>
      <c r="C38" s="8" t="s">
        <v>1387</v>
      </c>
    </row>
    <row r="39" spans="1:3" ht="16.5" customHeight="1" x14ac:dyDescent="0.25">
      <c r="A39" s="8" t="s">
        <v>3967</v>
      </c>
      <c r="B39" s="8" t="s">
        <v>487</v>
      </c>
      <c r="C39" s="8" t="s">
        <v>1387</v>
      </c>
    </row>
    <row r="40" spans="1:3" ht="16.5" customHeight="1" x14ac:dyDescent="0.25">
      <c r="A40" s="8" t="s">
        <v>3968</v>
      </c>
      <c r="B40" s="8" t="s">
        <v>487</v>
      </c>
      <c r="C40" s="8" t="s">
        <v>1387</v>
      </c>
    </row>
    <row r="41" spans="1:3" ht="16.5" customHeight="1" x14ac:dyDescent="0.25">
      <c r="A41" s="8" t="s">
        <v>3969</v>
      </c>
      <c r="B41" s="8" t="s">
        <v>606</v>
      </c>
      <c r="C41" s="8" t="s">
        <v>3654</v>
      </c>
    </row>
    <row r="42" spans="1:3" ht="16.5" customHeight="1" x14ac:dyDescent="0.25">
      <c r="A42" s="8" t="s">
        <v>3970</v>
      </c>
      <c r="B42" s="8" t="s">
        <v>476</v>
      </c>
      <c r="C42" s="8" t="s">
        <v>3654</v>
      </c>
    </row>
    <row r="43" spans="1:3" ht="16.5" customHeight="1" x14ac:dyDescent="0.25"/>
    <row r="44" spans="1:3" x14ac:dyDescent="0.25">
      <c r="A44" s="20" t="s">
        <v>4710</v>
      </c>
      <c r="B44" s="20"/>
      <c r="C44" s="20"/>
    </row>
  </sheetData>
  <mergeCells count="2">
    <mergeCell ref="A2:C2"/>
    <mergeCell ref="A44:C44"/>
  </mergeCells>
  <phoneticPr fontId="0" type="noConversion"/>
  <hyperlinks>
    <hyperlink ref="A44:C44" location="INDEX!A1" display="BACK TO INDEX" xr:uid="{00000000-0004-0000-09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2:C98"/>
  <sheetViews>
    <sheetView view="pageLayout" topLeftCell="A87" zoomScaleNormal="100" workbookViewId="0">
      <selection activeCell="D95" sqref="D95"/>
    </sheetView>
  </sheetViews>
  <sheetFormatPr defaultRowHeight="15" x14ac:dyDescent="0.25"/>
  <cols>
    <col min="1" max="1" width="23.5703125" customWidth="1"/>
    <col min="3" max="3" width="34.140625" customWidth="1"/>
  </cols>
  <sheetData>
    <row r="2" spans="1:3" x14ac:dyDescent="0.25">
      <c r="A2" s="19" t="s">
        <v>4602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5.75" customHeight="1" x14ac:dyDescent="0.25">
      <c r="A5" s="8" t="s">
        <v>3971</v>
      </c>
      <c r="B5" s="8" t="s">
        <v>501</v>
      </c>
      <c r="C5" s="8" t="s">
        <v>500</v>
      </c>
    </row>
    <row r="6" spans="1:3" ht="15.75" customHeight="1" x14ac:dyDescent="0.25">
      <c r="A6" s="8" t="s">
        <v>3971</v>
      </c>
      <c r="B6" s="8" t="s">
        <v>492</v>
      </c>
      <c r="C6" s="8" t="s">
        <v>500</v>
      </c>
    </row>
    <row r="7" spans="1:3" ht="15.75" customHeight="1" x14ac:dyDescent="0.25">
      <c r="A7" s="8" t="s">
        <v>3972</v>
      </c>
      <c r="B7" s="8" t="s">
        <v>476</v>
      </c>
      <c r="C7" s="8" t="s">
        <v>919</v>
      </c>
    </row>
    <row r="8" spans="1:3" ht="15.75" customHeight="1" x14ac:dyDescent="0.25">
      <c r="A8" s="8" t="s">
        <v>3973</v>
      </c>
      <c r="B8" s="8" t="s">
        <v>476</v>
      </c>
      <c r="C8" s="8" t="s">
        <v>919</v>
      </c>
    </row>
    <row r="9" spans="1:3" ht="15.75" customHeight="1" x14ac:dyDescent="0.25">
      <c r="A9" s="8" t="s">
        <v>3974</v>
      </c>
      <c r="B9" s="8" t="s">
        <v>565</v>
      </c>
      <c r="C9" s="8" t="s">
        <v>493</v>
      </c>
    </row>
    <row r="10" spans="1:3" ht="15.75" customHeight="1" x14ac:dyDescent="0.25">
      <c r="A10" s="8" t="s">
        <v>3975</v>
      </c>
      <c r="B10" s="8" t="s">
        <v>565</v>
      </c>
      <c r="C10" s="8" t="s">
        <v>493</v>
      </c>
    </row>
    <row r="11" spans="1:3" ht="15.75" customHeight="1" x14ac:dyDescent="0.25">
      <c r="A11" s="8" t="s">
        <v>3976</v>
      </c>
      <c r="B11" s="8" t="s">
        <v>572</v>
      </c>
      <c r="C11" s="8" t="s">
        <v>2045</v>
      </c>
    </row>
    <row r="12" spans="1:3" ht="15.75" customHeight="1" x14ac:dyDescent="0.25">
      <c r="A12" s="8" t="s">
        <v>3977</v>
      </c>
      <c r="B12" s="8" t="s">
        <v>545</v>
      </c>
      <c r="C12" s="8" t="s">
        <v>1627</v>
      </c>
    </row>
    <row r="13" spans="1:3" ht="15.75" customHeight="1" x14ac:dyDescent="0.25">
      <c r="A13" s="8" t="s">
        <v>3978</v>
      </c>
      <c r="B13" s="8" t="s">
        <v>728</v>
      </c>
      <c r="C13" s="8" t="s">
        <v>1597</v>
      </c>
    </row>
    <row r="14" spans="1:3" ht="15.75" customHeight="1" x14ac:dyDescent="0.25">
      <c r="A14" s="8" t="s">
        <v>3979</v>
      </c>
      <c r="B14" s="8" t="s">
        <v>728</v>
      </c>
      <c r="C14" s="8" t="s">
        <v>1597</v>
      </c>
    </row>
    <row r="15" spans="1:3" ht="15.75" customHeight="1" x14ac:dyDescent="0.25">
      <c r="A15" s="8" t="s">
        <v>3980</v>
      </c>
      <c r="B15" s="8" t="s">
        <v>572</v>
      </c>
      <c r="C15" s="8" t="s">
        <v>3981</v>
      </c>
    </row>
    <row r="16" spans="1:3" ht="15.75" customHeight="1" x14ac:dyDescent="0.25">
      <c r="A16" s="8" t="s">
        <v>3984</v>
      </c>
      <c r="B16" s="8" t="s">
        <v>959</v>
      </c>
      <c r="C16" s="8" t="s">
        <v>2799</v>
      </c>
    </row>
    <row r="17" spans="1:3" ht="15.75" customHeight="1" x14ac:dyDescent="0.25">
      <c r="A17" s="8" t="s">
        <v>3982</v>
      </c>
      <c r="B17" s="8" t="s">
        <v>476</v>
      </c>
      <c r="C17" s="8" t="s">
        <v>485</v>
      </c>
    </row>
    <row r="18" spans="1:3" ht="15.75" customHeight="1" x14ac:dyDescent="0.25">
      <c r="A18" s="8" t="s">
        <v>3983</v>
      </c>
      <c r="B18" s="8" t="s">
        <v>565</v>
      </c>
      <c r="C18" s="8" t="s">
        <v>485</v>
      </c>
    </row>
    <row r="19" spans="1:3" ht="15.75" customHeight="1" x14ac:dyDescent="0.25">
      <c r="A19" s="8" t="s">
        <v>3985</v>
      </c>
      <c r="B19" s="8" t="s">
        <v>496</v>
      </c>
      <c r="C19" s="8" t="s">
        <v>3986</v>
      </c>
    </row>
    <row r="20" spans="1:3" ht="15.75" customHeight="1" x14ac:dyDescent="0.25">
      <c r="A20" s="8" t="s">
        <v>3987</v>
      </c>
      <c r="B20" s="8" t="s">
        <v>565</v>
      </c>
      <c r="C20" s="8" t="s">
        <v>735</v>
      </c>
    </row>
    <row r="21" spans="1:3" ht="15.75" customHeight="1" x14ac:dyDescent="0.25">
      <c r="A21" s="8" t="s">
        <v>3988</v>
      </c>
      <c r="B21" s="8" t="s">
        <v>565</v>
      </c>
      <c r="C21" s="8" t="s">
        <v>735</v>
      </c>
    </row>
    <row r="22" spans="1:3" ht="15.75" customHeight="1" x14ac:dyDescent="0.25">
      <c r="A22" s="8" t="s">
        <v>3989</v>
      </c>
      <c r="B22" s="8" t="s">
        <v>565</v>
      </c>
      <c r="C22" s="8" t="s">
        <v>928</v>
      </c>
    </row>
    <row r="23" spans="1:3" ht="15.75" customHeight="1" x14ac:dyDescent="0.25">
      <c r="A23" s="8" t="s">
        <v>3990</v>
      </c>
      <c r="B23" s="8" t="s">
        <v>534</v>
      </c>
      <c r="C23" s="8" t="s">
        <v>1297</v>
      </c>
    </row>
    <row r="24" spans="1:3" ht="15.75" customHeight="1" x14ac:dyDescent="0.25">
      <c r="A24" s="8" t="s">
        <v>3991</v>
      </c>
      <c r="B24" s="8" t="s">
        <v>565</v>
      </c>
      <c r="C24" s="8" t="s">
        <v>3992</v>
      </c>
    </row>
    <row r="25" spans="1:3" ht="15.75" customHeight="1" x14ac:dyDescent="0.25">
      <c r="A25" s="8" t="s">
        <v>3993</v>
      </c>
      <c r="B25" s="8" t="s">
        <v>565</v>
      </c>
      <c r="C25" s="8" t="s">
        <v>3992</v>
      </c>
    </row>
    <row r="26" spans="1:3" ht="15.75" customHeight="1" x14ac:dyDescent="0.25">
      <c r="A26" s="8" t="s">
        <v>3994</v>
      </c>
      <c r="B26" s="8" t="s">
        <v>622</v>
      </c>
      <c r="C26" s="8" t="s">
        <v>3992</v>
      </c>
    </row>
    <row r="27" spans="1:3" ht="15.75" customHeight="1" x14ac:dyDescent="0.25">
      <c r="A27" s="8" t="s">
        <v>3995</v>
      </c>
      <c r="B27" s="8" t="s">
        <v>479</v>
      </c>
      <c r="C27" s="8" t="s">
        <v>3992</v>
      </c>
    </row>
    <row r="28" spans="1:3" ht="15.75" customHeight="1" x14ac:dyDescent="0.25">
      <c r="A28" s="8" t="s">
        <v>3996</v>
      </c>
      <c r="B28" s="8" t="s">
        <v>959</v>
      </c>
      <c r="C28" s="8" t="s">
        <v>3997</v>
      </c>
    </row>
    <row r="29" spans="1:3" ht="15.75" customHeight="1" x14ac:dyDescent="0.25">
      <c r="A29" s="8" t="s">
        <v>3998</v>
      </c>
      <c r="B29" s="8" t="s">
        <v>959</v>
      </c>
      <c r="C29" s="8" t="s">
        <v>3997</v>
      </c>
    </row>
    <row r="30" spans="1:3" ht="15.75" customHeight="1" x14ac:dyDescent="0.25">
      <c r="A30" s="8" t="s">
        <v>3999</v>
      </c>
      <c r="B30" s="8" t="s">
        <v>545</v>
      </c>
      <c r="C30" s="8" t="s">
        <v>2524</v>
      </c>
    </row>
    <row r="31" spans="1:3" ht="15.75" customHeight="1" x14ac:dyDescent="0.25">
      <c r="A31" s="8" t="s">
        <v>4000</v>
      </c>
      <c r="B31" s="8" t="s">
        <v>959</v>
      </c>
      <c r="C31" s="8" t="s">
        <v>3785</v>
      </c>
    </row>
    <row r="32" spans="1:3" ht="15.75" customHeight="1" x14ac:dyDescent="0.25">
      <c r="A32" s="8" t="s">
        <v>4001</v>
      </c>
      <c r="B32" s="8" t="s">
        <v>1231</v>
      </c>
      <c r="C32" s="8" t="s">
        <v>4002</v>
      </c>
    </row>
    <row r="33" spans="1:3" ht="15.75" customHeight="1" x14ac:dyDescent="0.25">
      <c r="A33" s="8" t="s">
        <v>4003</v>
      </c>
      <c r="B33" s="8" t="s">
        <v>479</v>
      </c>
      <c r="C33" s="8" t="s">
        <v>842</v>
      </c>
    </row>
    <row r="34" spans="1:3" ht="15.75" customHeight="1" x14ac:dyDescent="0.25">
      <c r="A34" s="8" t="s">
        <v>4004</v>
      </c>
      <c r="B34" s="8" t="s">
        <v>476</v>
      </c>
      <c r="C34" s="8" t="s">
        <v>842</v>
      </c>
    </row>
    <row r="35" spans="1:3" ht="15.75" customHeight="1" x14ac:dyDescent="0.25">
      <c r="A35" s="8" t="s">
        <v>4005</v>
      </c>
      <c r="B35" s="8" t="s">
        <v>476</v>
      </c>
      <c r="C35" s="8" t="s">
        <v>842</v>
      </c>
    </row>
    <row r="36" spans="1:3" ht="15.75" customHeight="1" x14ac:dyDescent="0.25">
      <c r="A36" s="8" t="s">
        <v>4006</v>
      </c>
      <c r="B36" s="8" t="s">
        <v>4007</v>
      </c>
      <c r="C36" s="8" t="s">
        <v>800</v>
      </c>
    </row>
    <row r="37" spans="1:3" ht="15.75" customHeight="1" x14ac:dyDescent="0.25">
      <c r="A37" s="8" t="s">
        <v>4008</v>
      </c>
      <c r="B37" s="8" t="s">
        <v>476</v>
      </c>
      <c r="C37" s="8" t="s">
        <v>800</v>
      </c>
    </row>
    <row r="38" spans="1:3" ht="15.75" customHeight="1" x14ac:dyDescent="0.25">
      <c r="A38" s="8" t="s">
        <v>4009</v>
      </c>
      <c r="B38" s="8" t="s">
        <v>476</v>
      </c>
      <c r="C38" s="8" t="s">
        <v>800</v>
      </c>
    </row>
    <row r="39" spans="1:3" ht="15.75" customHeight="1" x14ac:dyDescent="0.25">
      <c r="A39" s="8" t="s">
        <v>4010</v>
      </c>
      <c r="B39" s="8" t="s">
        <v>4011</v>
      </c>
      <c r="C39" s="8" t="s">
        <v>2371</v>
      </c>
    </row>
    <row r="40" spans="1:3" ht="15.75" customHeight="1" x14ac:dyDescent="0.25">
      <c r="A40" s="8" t="s">
        <v>4012</v>
      </c>
      <c r="B40" s="8" t="s">
        <v>705</v>
      </c>
      <c r="C40" s="8" t="s">
        <v>2371</v>
      </c>
    </row>
    <row r="41" spans="1:3" ht="15.75" customHeight="1" x14ac:dyDescent="0.25">
      <c r="A41" s="8" t="s">
        <v>4013</v>
      </c>
      <c r="B41" s="8" t="s">
        <v>545</v>
      </c>
      <c r="C41" s="8" t="s">
        <v>2371</v>
      </c>
    </row>
    <row r="42" spans="1:3" ht="15.75" customHeight="1" x14ac:dyDescent="0.25">
      <c r="A42" s="8" t="s">
        <v>4014</v>
      </c>
      <c r="B42" s="8" t="s">
        <v>1931</v>
      </c>
      <c r="C42" s="8" t="s">
        <v>1980</v>
      </c>
    </row>
    <row r="43" spans="1:3" ht="15.75" customHeight="1" x14ac:dyDescent="0.25">
      <c r="A43" s="8" t="s">
        <v>4014</v>
      </c>
      <c r="B43" s="8" t="s">
        <v>1115</v>
      </c>
      <c r="C43" s="8" t="s">
        <v>1980</v>
      </c>
    </row>
    <row r="44" spans="1:3" ht="15.75" customHeight="1" x14ac:dyDescent="0.25">
      <c r="A44" s="8" t="s">
        <v>4015</v>
      </c>
      <c r="B44" s="8" t="s">
        <v>959</v>
      </c>
      <c r="C44" s="8" t="s">
        <v>2495</v>
      </c>
    </row>
    <row r="45" spans="1:3" ht="15.75" customHeight="1" x14ac:dyDescent="0.25">
      <c r="A45" s="8" t="s">
        <v>4016</v>
      </c>
      <c r="B45" s="8" t="s">
        <v>501</v>
      </c>
      <c r="C45" s="8" t="s">
        <v>852</v>
      </c>
    </row>
    <row r="46" spans="1:3" ht="15.75" customHeight="1" x14ac:dyDescent="0.25">
      <c r="A46" s="8" t="s">
        <v>4017</v>
      </c>
      <c r="B46" s="8" t="s">
        <v>487</v>
      </c>
      <c r="C46" s="8" t="s">
        <v>898</v>
      </c>
    </row>
    <row r="47" spans="1:3" ht="15.75" customHeight="1" x14ac:dyDescent="0.25">
      <c r="A47" s="8" t="s">
        <v>4018</v>
      </c>
      <c r="B47" s="8" t="s">
        <v>565</v>
      </c>
      <c r="C47" s="8" t="s">
        <v>2687</v>
      </c>
    </row>
    <row r="48" spans="1:3" ht="15.75" customHeight="1" x14ac:dyDescent="0.25">
      <c r="A48" s="8" t="s">
        <v>4019</v>
      </c>
      <c r="B48" s="8" t="s">
        <v>565</v>
      </c>
      <c r="C48" s="8" t="s">
        <v>2687</v>
      </c>
    </row>
    <row r="49" spans="1:3" ht="15.75" customHeight="1" x14ac:dyDescent="0.25">
      <c r="A49" s="8" t="s">
        <v>4020</v>
      </c>
      <c r="B49" s="8" t="s">
        <v>476</v>
      </c>
      <c r="C49" s="8" t="s">
        <v>1963</v>
      </c>
    </row>
    <row r="50" spans="1:3" ht="15.75" customHeight="1" x14ac:dyDescent="0.25">
      <c r="A50" s="8" t="s">
        <v>4021</v>
      </c>
      <c r="B50" s="8" t="s">
        <v>487</v>
      </c>
      <c r="C50" s="8" t="s">
        <v>4022</v>
      </c>
    </row>
    <row r="51" spans="1:3" ht="15.75" customHeight="1" x14ac:dyDescent="0.25">
      <c r="A51" s="8" t="s">
        <v>4023</v>
      </c>
      <c r="B51" s="8" t="s">
        <v>487</v>
      </c>
      <c r="C51" s="8" t="s">
        <v>4022</v>
      </c>
    </row>
    <row r="52" spans="1:3" ht="15.75" customHeight="1" x14ac:dyDescent="0.25">
      <c r="A52" s="8" t="s">
        <v>4024</v>
      </c>
      <c r="B52" s="8" t="s">
        <v>482</v>
      </c>
      <c r="C52" s="8" t="s">
        <v>834</v>
      </c>
    </row>
    <row r="53" spans="1:3" ht="15.75" customHeight="1" x14ac:dyDescent="0.25">
      <c r="A53" s="8" t="s">
        <v>4025</v>
      </c>
      <c r="B53" s="8" t="s">
        <v>572</v>
      </c>
      <c r="C53" s="8" t="s">
        <v>834</v>
      </c>
    </row>
    <row r="54" spans="1:3" ht="15.75" customHeight="1" x14ac:dyDescent="0.25">
      <c r="A54" s="8" t="s">
        <v>4026</v>
      </c>
      <c r="B54" s="8" t="s">
        <v>501</v>
      </c>
      <c r="C54" s="8" t="s">
        <v>82</v>
      </c>
    </row>
    <row r="55" spans="1:3" ht="15.75" customHeight="1" x14ac:dyDescent="0.25">
      <c r="A55" s="8" t="s">
        <v>4027</v>
      </c>
      <c r="B55" s="8" t="s">
        <v>1096</v>
      </c>
      <c r="C55" s="8" t="s">
        <v>4028</v>
      </c>
    </row>
    <row r="56" spans="1:3" ht="15.75" customHeight="1" x14ac:dyDescent="0.25">
      <c r="A56" s="8" t="s">
        <v>4029</v>
      </c>
      <c r="B56" s="8" t="s">
        <v>479</v>
      </c>
      <c r="C56" s="8" t="s">
        <v>4030</v>
      </c>
    </row>
    <row r="57" spans="1:3" ht="15.75" customHeight="1" x14ac:dyDescent="0.25">
      <c r="A57" s="8" t="s">
        <v>4031</v>
      </c>
      <c r="B57" s="8" t="s">
        <v>661</v>
      </c>
      <c r="C57" s="8" t="s">
        <v>858</v>
      </c>
    </row>
    <row r="58" spans="1:3" ht="15.75" customHeight="1" x14ac:dyDescent="0.25">
      <c r="A58" s="8" t="s">
        <v>4032</v>
      </c>
      <c r="B58" s="8" t="s">
        <v>476</v>
      </c>
      <c r="C58" s="8" t="s">
        <v>336</v>
      </c>
    </row>
    <row r="59" spans="1:3" ht="15.75" customHeight="1" x14ac:dyDescent="0.25">
      <c r="A59" s="8" t="s">
        <v>4033</v>
      </c>
      <c r="B59" s="8" t="s">
        <v>967</v>
      </c>
      <c r="C59" s="8" t="s">
        <v>4034</v>
      </c>
    </row>
    <row r="60" spans="1:3" ht="15.75" customHeight="1" x14ac:dyDescent="0.25">
      <c r="A60" s="8" t="s">
        <v>4035</v>
      </c>
      <c r="B60" s="8" t="s">
        <v>1433</v>
      </c>
      <c r="C60" s="8" t="s">
        <v>85</v>
      </c>
    </row>
    <row r="61" spans="1:3" ht="15.75" customHeight="1" x14ac:dyDescent="0.25">
      <c r="A61" s="8" t="s">
        <v>4039</v>
      </c>
      <c r="B61" s="8" t="s">
        <v>496</v>
      </c>
      <c r="C61" s="8" t="s">
        <v>497</v>
      </c>
    </row>
    <row r="62" spans="1:3" ht="15.75" customHeight="1" x14ac:dyDescent="0.25">
      <c r="A62" s="8" t="s">
        <v>4036</v>
      </c>
      <c r="B62" s="8" t="s">
        <v>565</v>
      </c>
      <c r="C62" s="8" t="s">
        <v>493</v>
      </c>
    </row>
    <row r="63" spans="1:3" ht="15.75" customHeight="1" x14ac:dyDescent="0.25">
      <c r="A63" s="8" t="s">
        <v>4037</v>
      </c>
      <c r="B63" s="8" t="s">
        <v>565</v>
      </c>
      <c r="C63" s="8" t="s">
        <v>493</v>
      </c>
    </row>
    <row r="64" spans="1:3" ht="15.75" customHeight="1" x14ac:dyDescent="0.25">
      <c r="A64" s="8" t="s">
        <v>4038</v>
      </c>
      <c r="B64" s="8" t="s">
        <v>492</v>
      </c>
      <c r="C64" s="8" t="s">
        <v>493</v>
      </c>
    </row>
    <row r="65" spans="1:3" ht="15.75" customHeight="1" x14ac:dyDescent="0.25">
      <c r="A65" s="8" t="s">
        <v>4040</v>
      </c>
      <c r="B65" s="8" t="s">
        <v>638</v>
      </c>
      <c r="C65" s="8" t="s">
        <v>3544</v>
      </c>
    </row>
    <row r="66" spans="1:3" ht="15.75" customHeight="1" x14ac:dyDescent="0.25">
      <c r="A66" s="8" t="s">
        <v>4041</v>
      </c>
      <c r="B66" s="8" t="s">
        <v>565</v>
      </c>
      <c r="C66" s="8" t="s">
        <v>4042</v>
      </c>
    </row>
    <row r="67" spans="1:3" ht="15.75" customHeight="1" x14ac:dyDescent="0.25">
      <c r="A67" s="8" t="s">
        <v>4043</v>
      </c>
      <c r="B67" s="8" t="s">
        <v>487</v>
      </c>
      <c r="C67" s="8" t="s">
        <v>1440</v>
      </c>
    </row>
    <row r="68" spans="1:3" ht="15.75" customHeight="1" x14ac:dyDescent="0.25">
      <c r="A68" s="8" t="s">
        <v>4044</v>
      </c>
      <c r="B68" s="8" t="s">
        <v>482</v>
      </c>
      <c r="C68" s="8" t="s">
        <v>1440</v>
      </c>
    </row>
    <row r="69" spans="1:3" ht="15.75" customHeight="1" x14ac:dyDescent="0.25">
      <c r="A69" s="8" t="s">
        <v>4044</v>
      </c>
      <c r="B69" s="8" t="s">
        <v>3340</v>
      </c>
      <c r="C69" s="8" t="s">
        <v>1440</v>
      </c>
    </row>
    <row r="70" spans="1:3" ht="15.75" customHeight="1" x14ac:dyDescent="0.25">
      <c r="A70" s="8" t="s">
        <v>4045</v>
      </c>
      <c r="B70" s="8" t="s">
        <v>482</v>
      </c>
      <c r="C70" s="8" t="s">
        <v>1440</v>
      </c>
    </row>
    <row r="71" spans="1:3" ht="15.75" customHeight="1" x14ac:dyDescent="0.25">
      <c r="A71" s="8" t="s">
        <v>4049</v>
      </c>
      <c r="B71" s="8" t="s">
        <v>487</v>
      </c>
      <c r="C71" s="8" t="s">
        <v>4050</v>
      </c>
    </row>
    <row r="72" spans="1:3" ht="15.75" customHeight="1" x14ac:dyDescent="0.25">
      <c r="A72" s="8" t="s">
        <v>4051</v>
      </c>
      <c r="B72" s="8" t="s">
        <v>496</v>
      </c>
      <c r="C72" s="8" t="s">
        <v>4047</v>
      </c>
    </row>
    <row r="73" spans="1:3" ht="15.75" customHeight="1" x14ac:dyDescent="0.25">
      <c r="A73" s="8" t="s">
        <v>4052</v>
      </c>
      <c r="B73" s="8" t="s">
        <v>959</v>
      </c>
      <c r="C73" s="8" t="s">
        <v>4047</v>
      </c>
    </row>
    <row r="74" spans="1:3" ht="15.75" customHeight="1" x14ac:dyDescent="0.25">
      <c r="A74" s="8" t="s">
        <v>4046</v>
      </c>
      <c r="B74" s="8" t="s">
        <v>1385</v>
      </c>
      <c r="C74" s="8" t="s">
        <v>4047</v>
      </c>
    </row>
    <row r="75" spans="1:3" ht="15.75" customHeight="1" x14ac:dyDescent="0.25">
      <c r="A75" s="8" t="s">
        <v>4046</v>
      </c>
      <c r="B75" s="8" t="s">
        <v>487</v>
      </c>
      <c r="C75" s="8" t="s">
        <v>4047</v>
      </c>
    </row>
    <row r="76" spans="1:3" ht="15.75" customHeight="1" x14ac:dyDescent="0.25">
      <c r="A76" s="8" t="s">
        <v>4048</v>
      </c>
      <c r="B76" s="8" t="s">
        <v>1385</v>
      </c>
      <c r="C76" s="8" t="s">
        <v>4047</v>
      </c>
    </row>
    <row r="77" spans="1:3" ht="15.75" customHeight="1" x14ac:dyDescent="0.25">
      <c r="A77" s="8" t="s">
        <v>4048</v>
      </c>
      <c r="B77" s="8" t="s">
        <v>487</v>
      </c>
      <c r="C77" s="8" t="s">
        <v>4047</v>
      </c>
    </row>
    <row r="78" spans="1:3" ht="15.75" customHeight="1" x14ac:dyDescent="0.25">
      <c r="A78" s="8" t="s">
        <v>4053</v>
      </c>
      <c r="B78" s="8" t="s">
        <v>1096</v>
      </c>
      <c r="C78" s="8" t="s">
        <v>4054</v>
      </c>
    </row>
    <row r="79" spans="1:3" ht="15.75" customHeight="1" x14ac:dyDescent="0.25">
      <c r="A79" s="8" t="s">
        <v>4055</v>
      </c>
      <c r="B79" s="8" t="s">
        <v>479</v>
      </c>
      <c r="C79" s="8" t="s">
        <v>1160</v>
      </c>
    </row>
    <row r="80" spans="1:3" ht="15.75" customHeight="1" x14ac:dyDescent="0.25">
      <c r="A80" s="8" t="s">
        <v>4056</v>
      </c>
      <c r="B80" s="8" t="s">
        <v>476</v>
      </c>
      <c r="C80" s="8" t="s">
        <v>1160</v>
      </c>
    </row>
    <row r="81" spans="1:3" ht="15.75" customHeight="1" x14ac:dyDescent="0.25">
      <c r="A81" s="8" t="s">
        <v>4057</v>
      </c>
      <c r="B81" s="8" t="s">
        <v>476</v>
      </c>
      <c r="C81" s="8" t="s">
        <v>804</v>
      </c>
    </row>
    <row r="82" spans="1:3" ht="15.75" customHeight="1" x14ac:dyDescent="0.25">
      <c r="A82" s="8" t="s">
        <v>4058</v>
      </c>
      <c r="B82" s="8" t="s">
        <v>616</v>
      </c>
      <c r="C82" s="8" t="s">
        <v>836</v>
      </c>
    </row>
    <row r="83" spans="1:3" ht="15.75" customHeight="1" x14ac:dyDescent="0.25">
      <c r="A83" s="8" t="s">
        <v>4059</v>
      </c>
      <c r="B83" s="8" t="s">
        <v>616</v>
      </c>
      <c r="C83" s="8" t="s">
        <v>836</v>
      </c>
    </row>
    <row r="84" spans="1:3" ht="15.75" customHeight="1" x14ac:dyDescent="0.25">
      <c r="A84" s="8" t="s">
        <v>4060</v>
      </c>
      <c r="B84" s="8" t="s">
        <v>616</v>
      </c>
      <c r="C84" s="8" t="s">
        <v>836</v>
      </c>
    </row>
    <row r="85" spans="1:3" ht="15.75" customHeight="1" x14ac:dyDescent="0.25">
      <c r="A85" s="8" t="s">
        <v>4061</v>
      </c>
      <c r="B85" s="8" t="s">
        <v>616</v>
      </c>
      <c r="C85" s="8" t="s">
        <v>1387</v>
      </c>
    </row>
    <row r="86" spans="1:3" ht="15.75" customHeight="1" x14ac:dyDescent="0.25">
      <c r="A86" s="8" t="s">
        <v>4062</v>
      </c>
      <c r="B86" s="8" t="s">
        <v>616</v>
      </c>
      <c r="C86" s="8" t="s">
        <v>1387</v>
      </c>
    </row>
    <row r="87" spans="1:3" ht="15.75" customHeight="1" x14ac:dyDescent="0.25">
      <c r="A87" s="8" t="s">
        <v>4063</v>
      </c>
      <c r="B87" s="8" t="s">
        <v>616</v>
      </c>
      <c r="C87" s="8" t="s">
        <v>1387</v>
      </c>
    </row>
    <row r="88" spans="1:3" ht="15.75" customHeight="1" x14ac:dyDescent="0.25">
      <c r="A88" s="8" t="s">
        <v>4064</v>
      </c>
      <c r="B88" s="8" t="s">
        <v>1415</v>
      </c>
      <c r="C88" s="8" t="s">
        <v>474</v>
      </c>
    </row>
    <row r="89" spans="1:3" ht="15.75" customHeight="1" x14ac:dyDescent="0.25">
      <c r="A89" s="8" t="s">
        <v>4065</v>
      </c>
      <c r="B89" s="8" t="s">
        <v>4066</v>
      </c>
      <c r="C89" s="8" t="s">
        <v>474</v>
      </c>
    </row>
    <row r="90" spans="1:3" ht="15.75" customHeight="1" x14ac:dyDescent="0.25">
      <c r="A90" s="8" t="s">
        <v>4067</v>
      </c>
      <c r="B90" s="8" t="s">
        <v>473</v>
      </c>
      <c r="C90" s="8" t="s">
        <v>474</v>
      </c>
    </row>
    <row r="91" spans="1:3" ht="15.75" customHeight="1" x14ac:dyDescent="0.25">
      <c r="A91" s="8" t="s">
        <v>4068</v>
      </c>
      <c r="B91" s="8" t="s">
        <v>959</v>
      </c>
      <c r="C91" s="8" t="s">
        <v>3622</v>
      </c>
    </row>
    <row r="92" spans="1:3" ht="15.75" customHeight="1" x14ac:dyDescent="0.25">
      <c r="A92" s="8" t="s">
        <v>4069</v>
      </c>
      <c r="B92" s="8" t="s">
        <v>476</v>
      </c>
      <c r="C92" s="8" t="s">
        <v>3624</v>
      </c>
    </row>
    <row r="93" spans="1:3" ht="15.75" customHeight="1" x14ac:dyDescent="0.25">
      <c r="A93" s="8" t="s">
        <v>4070</v>
      </c>
      <c r="B93" s="8" t="s">
        <v>1231</v>
      </c>
      <c r="C93" s="8" t="s">
        <v>4071</v>
      </c>
    </row>
    <row r="94" spans="1:3" ht="15.75" customHeight="1" x14ac:dyDescent="0.25">
      <c r="A94" s="8" t="s">
        <v>4072</v>
      </c>
      <c r="B94" s="8" t="s">
        <v>616</v>
      </c>
      <c r="C94" s="8" t="s">
        <v>768</v>
      </c>
    </row>
    <row r="95" spans="1:3" ht="15.75" customHeight="1" x14ac:dyDescent="0.25">
      <c r="A95" s="8" t="s">
        <v>4073</v>
      </c>
      <c r="B95" s="8" t="s">
        <v>616</v>
      </c>
      <c r="C95" s="8" t="s">
        <v>768</v>
      </c>
    </row>
    <row r="96" spans="1:3" ht="15.75" customHeight="1" x14ac:dyDescent="0.25">
      <c r="A96" s="8" t="s">
        <v>4074</v>
      </c>
      <c r="B96" s="8" t="s">
        <v>572</v>
      </c>
      <c r="C96" s="8" t="s">
        <v>1104</v>
      </c>
    </row>
    <row r="97" spans="1:3" ht="15.75" customHeight="1" x14ac:dyDescent="0.25"/>
    <row r="98" spans="1:3" x14ac:dyDescent="0.25">
      <c r="A98" s="20" t="s">
        <v>4710</v>
      </c>
      <c r="B98" s="20"/>
      <c r="C98" s="20"/>
    </row>
  </sheetData>
  <mergeCells count="2">
    <mergeCell ref="A2:C2"/>
    <mergeCell ref="A98:C98"/>
  </mergeCells>
  <phoneticPr fontId="0" type="noConversion"/>
  <hyperlinks>
    <hyperlink ref="A98:C98" location="INDEX!A1" display="BACK TO INDEX" xr:uid="{00000000-0004-0000-0A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2:D35"/>
  <sheetViews>
    <sheetView view="pageLayout" zoomScaleNormal="100" workbookViewId="0">
      <selection activeCell="D3" sqref="D3"/>
    </sheetView>
  </sheetViews>
  <sheetFormatPr defaultRowHeight="15" x14ac:dyDescent="0.25"/>
  <cols>
    <col min="1" max="1" width="34" customWidth="1"/>
    <col min="3" max="3" width="37.140625" customWidth="1"/>
  </cols>
  <sheetData>
    <row r="2" spans="1:4" x14ac:dyDescent="0.25">
      <c r="A2" s="19" t="s">
        <v>4603</v>
      </c>
      <c r="B2" s="19"/>
      <c r="C2" s="19"/>
    </row>
    <row r="4" spans="1:4" ht="16.5" customHeight="1" x14ac:dyDescent="0.25">
      <c r="A4" s="6" t="s">
        <v>994</v>
      </c>
      <c r="B4" s="6" t="s">
        <v>470</v>
      </c>
      <c r="C4" s="6" t="s">
        <v>993</v>
      </c>
    </row>
    <row r="5" spans="1:4" ht="16.5" customHeight="1" x14ac:dyDescent="0.25">
      <c r="A5" s="1" t="s">
        <v>995</v>
      </c>
      <c r="B5" s="1" t="s">
        <v>860</v>
      </c>
      <c r="C5" s="1" t="s">
        <v>996</v>
      </c>
      <c r="D5" s="23"/>
    </row>
    <row r="6" spans="1:4" ht="16.5" customHeight="1" x14ac:dyDescent="0.25">
      <c r="A6" s="1" t="s">
        <v>997</v>
      </c>
      <c r="B6" s="1" t="s">
        <v>634</v>
      </c>
      <c r="C6" s="1" t="s">
        <v>996</v>
      </c>
      <c r="D6" s="23"/>
    </row>
    <row r="7" spans="1:4" ht="16.5" customHeight="1" x14ac:dyDescent="0.25">
      <c r="A7" s="1" t="s">
        <v>998</v>
      </c>
      <c r="B7" s="1" t="s">
        <v>634</v>
      </c>
      <c r="C7" s="1" t="s">
        <v>999</v>
      </c>
      <c r="D7" s="23"/>
    </row>
    <row r="8" spans="1:4" ht="16.5" customHeight="1" x14ac:dyDescent="0.25">
      <c r="A8" s="1" t="s">
        <v>1000</v>
      </c>
      <c r="B8" s="1" t="s">
        <v>572</v>
      </c>
      <c r="C8" s="1" t="s">
        <v>1001</v>
      </c>
      <c r="D8" s="23"/>
    </row>
    <row r="9" spans="1:4" ht="16.5" customHeight="1" x14ac:dyDescent="0.25">
      <c r="A9" s="1" t="s">
        <v>1002</v>
      </c>
      <c r="B9" s="1" t="s">
        <v>565</v>
      </c>
      <c r="C9" s="1" t="s">
        <v>1003</v>
      </c>
      <c r="D9" s="23"/>
    </row>
    <row r="10" spans="1:4" ht="16.5" customHeight="1" x14ac:dyDescent="0.25">
      <c r="A10" s="1" t="s">
        <v>1004</v>
      </c>
      <c r="B10" s="1" t="s">
        <v>634</v>
      </c>
      <c r="C10" s="1" t="s">
        <v>1005</v>
      </c>
      <c r="D10" s="23"/>
    </row>
    <row r="11" spans="1:4" ht="16.5" customHeight="1" x14ac:dyDescent="0.25">
      <c r="A11" s="1" t="s">
        <v>1006</v>
      </c>
      <c r="B11" s="1" t="s">
        <v>634</v>
      </c>
      <c r="C11" s="1" t="s">
        <v>1007</v>
      </c>
      <c r="D11" s="23"/>
    </row>
    <row r="12" spans="1:4" ht="16.5" customHeight="1" x14ac:dyDescent="0.25">
      <c r="A12" s="1" t="s">
        <v>1008</v>
      </c>
      <c r="B12" s="1" t="s">
        <v>622</v>
      </c>
      <c r="C12" s="1" t="s">
        <v>1009</v>
      </c>
      <c r="D12" s="23"/>
    </row>
    <row r="13" spans="1:4" ht="16.5" customHeight="1" x14ac:dyDescent="0.25">
      <c r="A13" s="1" t="s">
        <v>1010</v>
      </c>
      <c r="B13" s="1" t="s">
        <v>622</v>
      </c>
      <c r="C13" s="1" t="s">
        <v>1005</v>
      </c>
      <c r="D13" s="23"/>
    </row>
    <row r="14" spans="1:4" ht="16.5" customHeight="1" x14ac:dyDescent="0.25">
      <c r="A14" s="1" t="s">
        <v>1011</v>
      </c>
      <c r="B14" s="1" t="s">
        <v>634</v>
      </c>
      <c r="C14" s="1" t="s">
        <v>1007</v>
      </c>
      <c r="D14" s="23"/>
    </row>
    <row r="15" spans="1:4" ht="16.5" customHeight="1" x14ac:dyDescent="0.25">
      <c r="A15" s="1" t="s">
        <v>1012</v>
      </c>
      <c r="B15" s="1" t="s">
        <v>634</v>
      </c>
      <c r="C15" s="1" t="s">
        <v>1007</v>
      </c>
      <c r="D15" s="23"/>
    </row>
    <row r="16" spans="1:4" ht="16.5" customHeight="1" x14ac:dyDescent="0.25">
      <c r="A16" s="1" t="s">
        <v>1013</v>
      </c>
      <c r="B16" s="1" t="s">
        <v>634</v>
      </c>
      <c r="C16" s="1" t="s">
        <v>1007</v>
      </c>
      <c r="D16" s="23"/>
    </row>
    <row r="17" spans="1:4" ht="16.5" customHeight="1" x14ac:dyDescent="0.25">
      <c r="A17" s="1" t="s">
        <v>1014</v>
      </c>
      <c r="B17" s="1" t="s">
        <v>634</v>
      </c>
      <c r="C17" s="1" t="s">
        <v>1007</v>
      </c>
      <c r="D17" s="23"/>
    </row>
    <row r="18" spans="1:4" ht="16.5" customHeight="1" x14ac:dyDescent="0.25">
      <c r="A18" s="1" t="s">
        <v>1015</v>
      </c>
      <c r="B18" s="1" t="s">
        <v>1016</v>
      </c>
      <c r="C18" s="1" t="s">
        <v>1017</v>
      </c>
      <c r="D18" s="23"/>
    </row>
    <row r="19" spans="1:4" ht="16.5" customHeight="1" x14ac:dyDescent="0.25">
      <c r="A19" s="1" t="s">
        <v>1018</v>
      </c>
      <c r="B19" s="1" t="s">
        <v>487</v>
      </c>
      <c r="C19" s="1" t="s">
        <v>1019</v>
      </c>
      <c r="D19" s="23"/>
    </row>
    <row r="20" spans="1:4" ht="16.5" customHeight="1" x14ac:dyDescent="0.25">
      <c r="A20" s="1" t="s">
        <v>1020</v>
      </c>
      <c r="B20" s="1" t="s">
        <v>513</v>
      </c>
      <c r="C20" s="1" t="s">
        <v>1019</v>
      </c>
      <c r="D20" s="23"/>
    </row>
    <row r="21" spans="1:4" ht="16.5" customHeight="1" x14ac:dyDescent="0.25">
      <c r="A21" s="1" t="s">
        <v>1021</v>
      </c>
      <c r="B21" s="1" t="s">
        <v>890</v>
      </c>
      <c r="C21" s="1" t="s">
        <v>1022</v>
      </c>
      <c r="D21" s="23"/>
    </row>
    <row r="22" spans="1:4" ht="16.5" customHeight="1" x14ac:dyDescent="0.25">
      <c r="A22" s="1" t="s">
        <v>1023</v>
      </c>
      <c r="B22" s="1" t="s">
        <v>572</v>
      </c>
      <c r="C22" s="1" t="s">
        <v>1024</v>
      </c>
      <c r="D22" s="23"/>
    </row>
    <row r="23" spans="1:4" ht="16.5" customHeight="1" x14ac:dyDescent="0.25">
      <c r="A23" s="1" t="s">
        <v>1025</v>
      </c>
      <c r="B23" s="1" t="s">
        <v>476</v>
      </c>
      <c r="C23" s="1" t="s">
        <v>1026</v>
      </c>
      <c r="D23" s="23"/>
    </row>
    <row r="24" spans="1:4" ht="16.5" customHeight="1" x14ac:dyDescent="0.25">
      <c r="A24" s="1" t="s">
        <v>1027</v>
      </c>
      <c r="B24" s="1" t="s">
        <v>634</v>
      </c>
      <c r="C24" s="1" t="s">
        <v>1028</v>
      </c>
      <c r="D24" s="23"/>
    </row>
    <row r="25" spans="1:4" ht="16.5" customHeight="1" x14ac:dyDescent="0.25">
      <c r="A25" s="1" t="s">
        <v>1029</v>
      </c>
      <c r="B25" s="1" t="s">
        <v>634</v>
      </c>
      <c r="C25" s="1" t="s">
        <v>1028</v>
      </c>
      <c r="D25" s="23"/>
    </row>
    <row r="26" spans="1:4" ht="16.5" customHeight="1" x14ac:dyDescent="0.25">
      <c r="A26" s="1" t="s">
        <v>1030</v>
      </c>
      <c r="B26" s="1" t="s">
        <v>565</v>
      </c>
      <c r="C26" s="1" t="s">
        <v>1031</v>
      </c>
      <c r="D26" s="23"/>
    </row>
    <row r="27" spans="1:4" ht="16.5" customHeight="1" x14ac:dyDescent="0.25">
      <c r="A27" s="1" t="s">
        <v>1032</v>
      </c>
      <c r="B27" s="1" t="s">
        <v>638</v>
      </c>
      <c r="C27" s="1" t="s">
        <v>1033</v>
      </c>
      <c r="D27" s="23"/>
    </row>
    <row r="28" spans="1:4" ht="16.5" customHeight="1" x14ac:dyDescent="0.25">
      <c r="A28" s="1" t="s">
        <v>1034</v>
      </c>
      <c r="B28" s="1" t="s">
        <v>634</v>
      </c>
      <c r="C28" s="1" t="s">
        <v>1009</v>
      </c>
      <c r="D28" s="23"/>
    </row>
    <row r="29" spans="1:4" ht="16.5" customHeight="1" x14ac:dyDescent="0.25">
      <c r="A29" s="1" t="s">
        <v>1035</v>
      </c>
      <c r="B29" s="1" t="s">
        <v>634</v>
      </c>
      <c r="C29" s="1" t="s">
        <v>1009</v>
      </c>
      <c r="D29" s="23"/>
    </row>
    <row r="30" spans="1:4" ht="16.5" customHeight="1" x14ac:dyDescent="0.25">
      <c r="A30" s="1" t="s">
        <v>1036</v>
      </c>
      <c r="B30" s="1" t="s">
        <v>572</v>
      </c>
      <c r="C30" s="1" t="s">
        <v>1037</v>
      </c>
      <c r="D30" s="23"/>
    </row>
    <row r="31" spans="1:4" ht="16.5" customHeight="1" x14ac:dyDescent="0.25">
      <c r="A31" s="1" t="s">
        <v>1038</v>
      </c>
      <c r="B31" s="1" t="s">
        <v>487</v>
      </c>
      <c r="C31" s="1" t="s">
        <v>1037</v>
      </c>
      <c r="D31" s="23"/>
    </row>
    <row r="32" spans="1:4" ht="16.5" customHeight="1" x14ac:dyDescent="0.25">
      <c r="A32" s="1" t="s">
        <v>1039</v>
      </c>
      <c r="B32" s="1" t="s">
        <v>565</v>
      </c>
      <c r="C32" s="1" t="s">
        <v>1040</v>
      </c>
      <c r="D32" s="23"/>
    </row>
    <row r="33" spans="1:4" ht="16.5" customHeight="1" x14ac:dyDescent="0.25">
      <c r="A33" s="1" t="s">
        <v>1041</v>
      </c>
      <c r="B33" s="1" t="s">
        <v>967</v>
      </c>
      <c r="C33" s="1" t="s">
        <v>1042</v>
      </c>
      <c r="D33" s="23"/>
    </row>
    <row r="35" spans="1:4" x14ac:dyDescent="0.25">
      <c r="A35" s="20" t="s">
        <v>4710</v>
      </c>
      <c r="B35" s="20"/>
      <c r="C35" s="20"/>
    </row>
  </sheetData>
  <mergeCells count="3">
    <mergeCell ref="D5:D33"/>
    <mergeCell ref="A2:C2"/>
    <mergeCell ref="A35:C35"/>
  </mergeCells>
  <phoneticPr fontId="0" type="noConversion"/>
  <hyperlinks>
    <hyperlink ref="A35:C35" location="INDEX!A1" display="BACK TO INDEX" xr:uid="{00000000-0004-0000-0B00-000000000000}"/>
  </hyperlinks>
  <pageMargins left="0.7" right="0.7" top="0.75" bottom="0.75" header="0.3" footer="0.3"/>
  <pageSetup orientation="portrait" r:id="rId1"/>
  <headerFooter>
    <oddHeader>&amp;C&amp;G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3079" r:id="rId5" name="Control 7">
          <controlPr defaultSize="0" r:id="rId6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38100</xdr:rowOff>
              </to>
            </anchor>
          </controlPr>
        </control>
      </mc:Choice>
      <mc:Fallback>
        <control shapeId="3079" r:id="rId5" name="Control 7"/>
      </mc:Fallback>
    </mc:AlternateContent>
    <mc:AlternateContent xmlns:mc="http://schemas.openxmlformats.org/markup-compatibility/2006">
      <mc:Choice Requires="x14">
        <control shapeId="3078" r:id="rId7" name="Control 6">
          <controlPr defaultSize="0" r:id="rId6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38100</xdr:rowOff>
              </to>
            </anchor>
          </controlPr>
        </control>
      </mc:Choice>
      <mc:Fallback>
        <control shapeId="3078" r:id="rId7" name="Control 6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9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38100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6" r:id="rId10" name="Control 4">
          <controlPr defaultSize="0" r:id="rId6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38100</xdr:rowOff>
              </to>
            </anchor>
          </controlPr>
        </control>
      </mc:Choice>
      <mc:Fallback>
        <control shapeId="3076" r:id="rId10" name="Control 4"/>
      </mc:Fallback>
    </mc:AlternateContent>
    <mc:AlternateContent xmlns:mc="http://schemas.openxmlformats.org/markup-compatibility/2006">
      <mc:Choice Requires="x14">
        <control shapeId="3075" r:id="rId11" name="Control 3">
          <controlPr defaultSize="0" r:id="rId6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38100</xdr:rowOff>
              </to>
            </anchor>
          </controlPr>
        </control>
      </mc:Choice>
      <mc:Fallback>
        <control shapeId="3075" r:id="rId11" name="Control 3"/>
      </mc:Fallback>
    </mc:AlternateContent>
    <mc:AlternateContent xmlns:mc="http://schemas.openxmlformats.org/markup-compatibility/2006">
      <mc:Choice Requires="x14">
        <control shapeId="3073" r:id="rId12" name="Control 1">
          <controlPr defaultSize="0" r:id="rId13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38100</xdr:rowOff>
              </to>
            </anchor>
          </controlPr>
        </control>
      </mc:Choice>
      <mc:Fallback>
        <control shapeId="3073" r:id="rId12" name="Control 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2:C73"/>
  <sheetViews>
    <sheetView view="pageLayout" topLeftCell="A46" zoomScaleNormal="100" workbookViewId="0">
      <selection activeCell="D46" sqref="D46"/>
    </sheetView>
  </sheetViews>
  <sheetFormatPr defaultRowHeight="15" x14ac:dyDescent="0.25"/>
  <cols>
    <col min="1" max="1" width="27" customWidth="1"/>
    <col min="3" max="3" width="36" customWidth="1"/>
  </cols>
  <sheetData>
    <row r="2" spans="1:3" x14ac:dyDescent="0.25">
      <c r="A2" s="19" t="s">
        <v>4604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5.75" customHeight="1" x14ac:dyDescent="0.25">
      <c r="A5" s="8" t="s">
        <v>4075</v>
      </c>
      <c r="B5" s="8" t="s">
        <v>606</v>
      </c>
      <c r="C5" s="8" t="s">
        <v>2985</v>
      </c>
    </row>
    <row r="6" spans="1:3" ht="15.75" customHeight="1" x14ac:dyDescent="0.25">
      <c r="A6" s="8" t="s">
        <v>4075</v>
      </c>
      <c r="B6" s="8" t="s">
        <v>514</v>
      </c>
      <c r="C6" s="8" t="s">
        <v>2985</v>
      </c>
    </row>
    <row r="7" spans="1:3" ht="15.75" customHeight="1" x14ac:dyDescent="0.25">
      <c r="A7" s="8" t="s">
        <v>4076</v>
      </c>
      <c r="B7" s="8" t="s">
        <v>661</v>
      </c>
      <c r="C7" s="8" t="s">
        <v>4077</v>
      </c>
    </row>
    <row r="8" spans="1:3" ht="15.75" customHeight="1" x14ac:dyDescent="0.25">
      <c r="A8" s="8" t="s">
        <v>4078</v>
      </c>
      <c r="B8" s="8" t="s">
        <v>661</v>
      </c>
      <c r="C8" s="8" t="s">
        <v>4079</v>
      </c>
    </row>
    <row r="9" spans="1:3" ht="15.75" customHeight="1" x14ac:dyDescent="0.25">
      <c r="A9" s="8" t="s">
        <v>4080</v>
      </c>
      <c r="B9" s="8" t="s">
        <v>661</v>
      </c>
      <c r="C9" s="8" t="s">
        <v>4079</v>
      </c>
    </row>
    <row r="10" spans="1:3" ht="15.75" customHeight="1" x14ac:dyDescent="0.25">
      <c r="A10" s="8" t="s">
        <v>4081</v>
      </c>
      <c r="B10" s="8" t="s">
        <v>606</v>
      </c>
      <c r="C10" s="8" t="s">
        <v>2317</v>
      </c>
    </row>
    <row r="11" spans="1:3" ht="15.75" customHeight="1" x14ac:dyDescent="0.25">
      <c r="A11" s="8" t="s">
        <v>4082</v>
      </c>
      <c r="B11" s="8" t="s">
        <v>661</v>
      </c>
      <c r="C11" s="8" t="s">
        <v>2317</v>
      </c>
    </row>
    <row r="12" spans="1:3" ht="15.75" customHeight="1" x14ac:dyDescent="0.25">
      <c r="A12" s="8" t="s">
        <v>4083</v>
      </c>
      <c r="B12" s="8" t="s">
        <v>606</v>
      </c>
      <c r="C12" s="8" t="s">
        <v>2317</v>
      </c>
    </row>
    <row r="13" spans="1:3" ht="15.75" customHeight="1" x14ac:dyDescent="0.25">
      <c r="A13" s="8" t="s">
        <v>4084</v>
      </c>
      <c r="B13" s="8" t="s">
        <v>476</v>
      </c>
      <c r="C13" s="8" t="s">
        <v>4085</v>
      </c>
    </row>
    <row r="14" spans="1:3" ht="15.75" customHeight="1" x14ac:dyDescent="0.25">
      <c r="A14" s="8" t="s">
        <v>4086</v>
      </c>
      <c r="B14" s="8" t="s">
        <v>513</v>
      </c>
      <c r="C14" s="8" t="s">
        <v>4085</v>
      </c>
    </row>
    <row r="15" spans="1:3" ht="15.75" customHeight="1" x14ac:dyDescent="0.25">
      <c r="A15" s="8" t="s">
        <v>4087</v>
      </c>
      <c r="B15" s="8" t="s">
        <v>514</v>
      </c>
      <c r="C15" s="8" t="s">
        <v>135</v>
      </c>
    </row>
    <row r="16" spans="1:3" ht="15.75" customHeight="1" x14ac:dyDescent="0.25">
      <c r="A16" s="8" t="s">
        <v>4088</v>
      </c>
      <c r="B16" s="8" t="s">
        <v>514</v>
      </c>
      <c r="C16" s="8" t="s">
        <v>585</v>
      </c>
    </row>
    <row r="17" spans="1:3" ht="15.75" customHeight="1" x14ac:dyDescent="0.25">
      <c r="A17" s="8" t="s">
        <v>4089</v>
      </c>
      <c r="B17" s="8" t="s">
        <v>661</v>
      </c>
      <c r="C17" s="8" t="s">
        <v>858</v>
      </c>
    </row>
    <row r="18" spans="1:3" ht="15.75" customHeight="1" x14ac:dyDescent="0.25">
      <c r="A18" s="8" t="s">
        <v>4090</v>
      </c>
      <c r="B18" s="8" t="s">
        <v>505</v>
      </c>
      <c r="C18" s="8" t="s">
        <v>2645</v>
      </c>
    </row>
    <row r="19" spans="1:3" ht="15.75" customHeight="1" x14ac:dyDescent="0.25">
      <c r="A19" s="8" t="s">
        <v>4091</v>
      </c>
      <c r="B19" s="8" t="s">
        <v>584</v>
      </c>
      <c r="C19" s="8" t="s">
        <v>1401</v>
      </c>
    </row>
    <row r="20" spans="1:3" ht="15.75" customHeight="1" x14ac:dyDescent="0.25">
      <c r="A20" s="8" t="s">
        <v>4092</v>
      </c>
      <c r="B20" s="8" t="s">
        <v>890</v>
      </c>
      <c r="C20" s="8" t="s">
        <v>1401</v>
      </c>
    </row>
    <row r="21" spans="1:3" ht="15.75" customHeight="1" x14ac:dyDescent="0.25">
      <c r="A21" s="8" t="s">
        <v>4093</v>
      </c>
      <c r="B21" s="8" t="s">
        <v>634</v>
      </c>
      <c r="C21" s="8" t="s">
        <v>1401</v>
      </c>
    </row>
    <row r="22" spans="1:3" ht="15.75" customHeight="1" x14ac:dyDescent="0.25">
      <c r="A22" s="8" t="s">
        <v>4094</v>
      </c>
      <c r="B22" s="8" t="s">
        <v>545</v>
      </c>
      <c r="C22" s="8" t="s">
        <v>1627</v>
      </c>
    </row>
    <row r="23" spans="1:3" ht="15.75" customHeight="1" x14ac:dyDescent="0.25">
      <c r="A23" s="8" t="s">
        <v>4095</v>
      </c>
      <c r="B23" s="8" t="s">
        <v>606</v>
      </c>
      <c r="C23" s="8" t="s">
        <v>721</v>
      </c>
    </row>
    <row r="24" spans="1:3" ht="15.75" customHeight="1" x14ac:dyDescent="0.25">
      <c r="A24" s="8" t="s">
        <v>4096</v>
      </c>
      <c r="B24" s="8" t="s">
        <v>476</v>
      </c>
      <c r="C24" s="8" t="s">
        <v>721</v>
      </c>
    </row>
    <row r="25" spans="1:3" ht="15.75" customHeight="1" x14ac:dyDescent="0.25">
      <c r="A25" s="8" t="s">
        <v>4097</v>
      </c>
      <c r="B25" s="8" t="s">
        <v>476</v>
      </c>
      <c r="C25" s="8" t="s">
        <v>800</v>
      </c>
    </row>
    <row r="26" spans="1:3" ht="15.75" customHeight="1" x14ac:dyDescent="0.25">
      <c r="A26" s="8" t="s">
        <v>4098</v>
      </c>
      <c r="B26" s="8" t="s">
        <v>476</v>
      </c>
      <c r="C26" s="8" t="s">
        <v>800</v>
      </c>
    </row>
    <row r="27" spans="1:3" ht="15.75" customHeight="1" x14ac:dyDescent="0.25">
      <c r="A27" s="8" t="s">
        <v>4099</v>
      </c>
      <c r="B27" s="8" t="s">
        <v>514</v>
      </c>
      <c r="C27" s="8" t="s">
        <v>77</v>
      </c>
    </row>
    <row r="28" spans="1:3" ht="15.75" customHeight="1" x14ac:dyDescent="0.25">
      <c r="A28" s="8" t="s">
        <v>4100</v>
      </c>
      <c r="B28" s="8" t="s">
        <v>505</v>
      </c>
      <c r="C28" s="8" t="s">
        <v>1405</v>
      </c>
    </row>
    <row r="29" spans="1:3" ht="15.75" customHeight="1" x14ac:dyDescent="0.25">
      <c r="A29" s="8" t="s">
        <v>4101</v>
      </c>
      <c r="B29" s="8" t="s">
        <v>1366</v>
      </c>
      <c r="C29" s="8" t="s">
        <v>4102</v>
      </c>
    </row>
    <row r="30" spans="1:3" ht="15.75" customHeight="1" x14ac:dyDescent="0.25">
      <c r="A30" s="8" t="s">
        <v>4103</v>
      </c>
      <c r="B30" s="8" t="s">
        <v>606</v>
      </c>
      <c r="C30" s="8" t="s">
        <v>834</v>
      </c>
    </row>
    <row r="31" spans="1:3" ht="15.75" customHeight="1" x14ac:dyDescent="0.25">
      <c r="A31" s="8" t="s">
        <v>4104</v>
      </c>
      <c r="B31" s="8" t="s">
        <v>606</v>
      </c>
      <c r="C31" s="8" t="s">
        <v>834</v>
      </c>
    </row>
    <row r="32" spans="1:3" ht="15.75" customHeight="1" x14ac:dyDescent="0.25">
      <c r="A32" s="8" t="s">
        <v>4105</v>
      </c>
      <c r="B32" s="8" t="s">
        <v>513</v>
      </c>
      <c r="C32" s="8" t="s">
        <v>834</v>
      </c>
    </row>
    <row r="33" spans="1:3" ht="15.75" customHeight="1" x14ac:dyDescent="0.25">
      <c r="A33" s="8" t="s">
        <v>4106</v>
      </c>
      <c r="B33" s="8" t="s">
        <v>476</v>
      </c>
      <c r="C33" s="8" t="s">
        <v>617</v>
      </c>
    </row>
    <row r="34" spans="1:3" ht="15.75" customHeight="1" x14ac:dyDescent="0.25">
      <c r="A34" s="8" t="s">
        <v>4107</v>
      </c>
      <c r="B34" s="8" t="s">
        <v>476</v>
      </c>
      <c r="C34" s="8" t="s">
        <v>617</v>
      </c>
    </row>
    <row r="35" spans="1:3" ht="15.75" customHeight="1" x14ac:dyDescent="0.25">
      <c r="A35" s="8" t="s">
        <v>4108</v>
      </c>
      <c r="B35" s="8" t="s">
        <v>1201</v>
      </c>
      <c r="C35" s="8" t="s">
        <v>4109</v>
      </c>
    </row>
    <row r="36" spans="1:3" ht="15.75" customHeight="1" x14ac:dyDescent="0.25">
      <c r="A36" s="8" t="s">
        <v>4110</v>
      </c>
      <c r="B36" s="8" t="s">
        <v>513</v>
      </c>
      <c r="C36" s="8" t="s">
        <v>4111</v>
      </c>
    </row>
    <row r="37" spans="1:3" ht="15.75" customHeight="1" x14ac:dyDescent="0.25">
      <c r="A37" s="8" t="s">
        <v>4112</v>
      </c>
      <c r="B37" s="8" t="s">
        <v>1174</v>
      </c>
      <c r="C37" s="8" t="s">
        <v>241</v>
      </c>
    </row>
    <row r="38" spans="1:3" ht="15.75" customHeight="1" x14ac:dyDescent="0.25">
      <c r="A38" s="8" t="s">
        <v>4113</v>
      </c>
      <c r="B38" s="8" t="s">
        <v>2752</v>
      </c>
      <c r="C38" s="8" t="s">
        <v>241</v>
      </c>
    </row>
    <row r="39" spans="1:3" ht="15.75" customHeight="1" x14ac:dyDescent="0.25">
      <c r="A39" s="8" t="s">
        <v>4113</v>
      </c>
      <c r="B39" s="8" t="s">
        <v>514</v>
      </c>
      <c r="C39" s="8" t="s">
        <v>241</v>
      </c>
    </row>
    <row r="40" spans="1:3" ht="15.75" customHeight="1" x14ac:dyDescent="0.25">
      <c r="A40" s="8" t="s">
        <v>4114</v>
      </c>
      <c r="B40" s="8" t="s">
        <v>487</v>
      </c>
      <c r="C40" s="8" t="s">
        <v>1440</v>
      </c>
    </row>
    <row r="41" spans="1:3" ht="15.75" customHeight="1" x14ac:dyDescent="0.25">
      <c r="A41" s="8" t="s">
        <v>4115</v>
      </c>
      <c r="B41" s="8" t="s">
        <v>820</v>
      </c>
      <c r="C41" s="8" t="s">
        <v>1440</v>
      </c>
    </row>
    <row r="42" spans="1:3" ht="15.75" customHeight="1" x14ac:dyDescent="0.25">
      <c r="A42" s="8" t="s">
        <v>4115</v>
      </c>
      <c r="B42" s="8" t="s">
        <v>3340</v>
      </c>
      <c r="C42" s="8" t="s">
        <v>1440</v>
      </c>
    </row>
    <row r="43" spans="1:3" ht="15.75" customHeight="1" x14ac:dyDescent="0.25">
      <c r="A43" s="8" t="s">
        <v>4116</v>
      </c>
      <c r="B43" s="8" t="s">
        <v>820</v>
      </c>
      <c r="C43" s="8" t="s">
        <v>1440</v>
      </c>
    </row>
    <row r="44" spans="1:3" ht="15.75" customHeight="1" x14ac:dyDescent="0.25">
      <c r="A44" s="8" t="s">
        <v>4119</v>
      </c>
      <c r="B44" s="8" t="s">
        <v>513</v>
      </c>
      <c r="C44" s="8" t="s">
        <v>4118</v>
      </c>
    </row>
    <row r="45" spans="1:3" ht="15.75" customHeight="1" x14ac:dyDescent="0.25">
      <c r="A45" s="8" t="s">
        <v>4117</v>
      </c>
      <c r="B45" s="8" t="s">
        <v>513</v>
      </c>
      <c r="C45" s="8" t="s">
        <v>4118</v>
      </c>
    </row>
    <row r="46" spans="1:3" ht="15.75" customHeight="1" x14ac:dyDescent="0.25">
      <c r="A46" s="8" t="s">
        <v>4120</v>
      </c>
      <c r="B46" s="8" t="s">
        <v>1201</v>
      </c>
      <c r="C46" s="8" t="s">
        <v>644</v>
      </c>
    </row>
    <row r="47" spans="1:3" ht="15.75" customHeight="1" x14ac:dyDescent="0.25">
      <c r="A47" s="8" t="s">
        <v>4121</v>
      </c>
      <c r="B47" s="8" t="s">
        <v>513</v>
      </c>
      <c r="C47" s="8" t="s">
        <v>644</v>
      </c>
    </row>
    <row r="48" spans="1:3" ht="15.75" customHeight="1" x14ac:dyDescent="0.25">
      <c r="A48" s="8" t="s">
        <v>4122</v>
      </c>
      <c r="B48" s="8" t="s">
        <v>661</v>
      </c>
      <c r="C48" s="8" t="s">
        <v>729</v>
      </c>
    </row>
    <row r="49" spans="1:3" ht="15.75" customHeight="1" x14ac:dyDescent="0.25">
      <c r="A49" s="8" t="s">
        <v>4123</v>
      </c>
      <c r="B49" s="8" t="s">
        <v>661</v>
      </c>
      <c r="C49" s="8" t="s">
        <v>729</v>
      </c>
    </row>
    <row r="50" spans="1:3" ht="15.75" customHeight="1" x14ac:dyDescent="0.25">
      <c r="A50" s="8" t="s">
        <v>4124</v>
      </c>
      <c r="B50" s="8" t="s">
        <v>661</v>
      </c>
      <c r="C50" s="8" t="s">
        <v>729</v>
      </c>
    </row>
    <row r="51" spans="1:3" ht="15.75" customHeight="1" x14ac:dyDescent="0.25">
      <c r="A51" s="8" t="s">
        <v>4125</v>
      </c>
      <c r="B51" s="8" t="s">
        <v>487</v>
      </c>
      <c r="C51" s="8" t="s">
        <v>817</v>
      </c>
    </row>
    <row r="52" spans="1:3" ht="15.75" customHeight="1" x14ac:dyDescent="0.25">
      <c r="A52" s="8" t="s">
        <v>4126</v>
      </c>
      <c r="B52" s="8" t="s">
        <v>820</v>
      </c>
      <c r="C52" s="8" t="s">
        <v>817</v>
      </c>
    </row>
    <row r="53" spans="1:3" ht="15.75" customHeight="1" x14ac:dyDescent="0.25">
      <c r="A53" s="8" t="s">
        <v>4127</v>
      </c>
      <c r="B53" s="8" t="s">
        <v>514</v>
      </c>
      <c r="C53" s="8" t="s">
        <v>521</v>
      </c>
    </row>
    <row r="54" spans="1:3" ht="15.75" customHeight="1" x14ac:dyDescent="0.25">
      <c r="A54" s="8" t="s">
        <v>4127</v>
      </c>
      <c r="B54" s="8" t="s">
        <v>1314</v>
      </c>
      <c r="C54" s="8" t="s">
        <v>521</v>
      </c>
    </row>
    <row r="55" spans="1:3" ht="15.75" customHeight="1" x14ac:dyDescent="0.25">
      <c r="A55" s="8" t="s">
        <v>4128</v>
      </c>
      <c r="B55" s="8" t="s">
        <v>1917</v>
      </c>
      <c r="C55" s="8" t="s">
        <v>521</v>
      </c>
    </row>
    <row r="56" spans="1:3" ht="15.75" customHeight="1" x14ac:dyDescent="0.25">
      <c r="A56" s="8" t="s">
        <v>4128</v>
      </c>
      <c r="B56" s="8" t="s">
        <v>1201</v>
      </c>
      <c r="C56" s="8" t="s">
        <v>521</v>
      </c>
    </row>
    <row r="57" spans="1:3" ht="15.75" customHeight="1" x14ac:dyDescent="0.25">
      <c r="A57" s="8" t="s">
        <v>4129</v>
      </c>
      <c r="B57" s="8" t="s">
        <v>4130</v>
      </c>
      <c r="C57" s="8" t="s">
        <v>1028</v>
      </c>
    </row>
    <row r="58" spans="1:3" ht="15.75" customHeight="1" x14ac:dyDescent="0.25">
      <c r="A58" s="8" t="s">
        <v>4131</v>
      </c>
      <c r="B58" s="8" t="s">
        <v>514</v>
      </c>
      <c r="C58" s="8" t="s">
        <v>488</v>
      </c>
    </row>
    <row r="59" spans="1:3" ht="15.75" customHeight="1" x14ac:dyDescent="0.25">
      <c r="A59" s="8" t="s">
        <v>4132</v>
      </c>
      <c r="B59" s="8" t="s">
        <v>514</v>
      </c>
      <c r="C59" s="8" t="s">
        <v>488</v>
      </c>
    </row>
    <row r="60" spans="1:3" ht="15.75" customHeight="1" x14ac:dyDescent="0.25">
      <c r="A60" s="8" t="s">
        <v>4133</v>
      </c>
      <c r="B60" s="8" t="s">
        <v>476</v>
      </c>
      <c r="C60" s="8" t="s">
        <v>842</v>
      </c>
    </row>
    <row r="61" spans="1:3" ht="15.75" customHeight="1" x14ac:dyDescent="0.25">
      <c r="A61" s="8" t="s">
        <v>4134</v>
      </c>
      <c r="B61" s="8" t="s">
        <v>476</v>
      </c>
      <c r="C61" s="8" t="s">
        <v>842</v>
      </c>
    </row>
    <row r="62" spans="1:3" ht="15.75" customHeight="1" x14ac:dyDescent="0.25">
      <c r="A62" s="8" t="s">
        <v>4135</v>
      </c>
      <c r="B62" s="8" t="s">
        <v>476</v>
      </c>
      <c r="C62" s="8" t="s">
        <v>1354</v>
      </c>
    </row>
    <row r="63" spans="1:3" ht="15.75" customHeight="1" x14ac:dyDescent="0.25">
      <c r="A63" s="8" t="s">
        <v>4136</v>
      </c>
      <c r="B63" s="8" t="s">
        <v>476</v>
      </c>
      <c r="C63" s="8" t="s">
        <v>1354</v>
      </c>
    </row>
    <row r="64" spans="1:3" ht="15.75" customHeight="1" x14ac:dyDescent="0.25">
      <c r="A64" s="8" t="s">
        <v>4137</v>
      </c>
      <c r="B64" s="8" t="s">
        <v>505</v>
      </c>
      <c r="C64" s="8" t="s">
        <v>1405</v>
      </c>
    </row>
    <row r="65" spans="1:3" ht="15.75" customHeight="1" x14ac:dyDescent="0.25">
      <c r="A65" s="8" t="s">
        <v>4138</v>
      </c>
      <c r="B65" s="8" t="s">
        <v>513</v>
      </c>
      <c r="C65" s="8" t="s">
        <v>4118</v>
      </c>
    </row>
    <row r="66" spans="1:3" ht="15.75" customHeight="1" x14ac:dyDescent="0.25">
      <c r="A66" s="8" t="s">
        <v>4139</v>
      </c>
      <c r="B66" s="8" t="s">
        <v>545</v>
      </c>
      <c r="C66" s="8" t="s">
        <v>554</v>
      </c>
    </row>
    <row r="67" spans="1:3" ht="15.75" customHeight="1" x14ac:dyDescent="0.25">
      <c r="A67" s="8" t="s">
        <v>4140</v>
      </c>
      <c r="B67" s="8" t="s">
        <v>1314</v>
      </c>
      <c r="C67" s="8" t="s">
        <v>554</v>
      </c>
    </row>
    <row r="68" spans="1:3" ht="15.75" customHeight="1" x14ac:dyDescent="0.25">
      <c r="A68" s="8" t="s">
        <v>4141</v>
      </c>
      <c r="B68" s="8" t="s">
        <v>1314</v>
      </c>
      <c r="C68" s="8" t="s">
        <v>4142</v>
      </c>
    </row>
    <row r="69" spans="1:3" ht="15.75" customHeight="1" x14ac:dyDescent="0.25">
      <c r="A69" s="8" t="s">
        <v>4143</v>
      </c>
      <c r="B69" s="8" t="s">
        <v>513</v>
      </c>
      <c r="C69" s="8" t="s">
        <v>3350</v>
      </c>
    </row>
    <row r="70" spans="1:3" ht="15.75" customHeight="1" x14ac:dyDescent="0.25">
      <c r="A70" s="8" t="s">
        <v>4144</v>
      </c>
      <c r="B70" s="8" t="s">
        <v>487</v>
      </c>
      <c r="C70" s="8" t="s">
        <v>831</v>
      </c>
    </row>
    <row r="71" spans="1:3" ht="15.75" customHeight="1" x14ac:dyDescent="0.25">
      <c r="A71" s="8" t="s">
        <v>4145</v>
      </c>
      <c r="B71" s="8" t="s">
        <v>476</v>
      </c>
      <c r="C71" s="8" t="s">
        <v>831</v>
      </c>
    </row>
    <row r="73" spans="1:3" x14ac:dyDescent="0.25">
      <c r="A73" s="20" t="s">
        <v>4710</v>
      </c>
      <c r="B73" s="20"/>
      <c r="C73" s="20"/>
    </row>
  </sheetData>
  <mergeCells count="2">
    <mergeCell ref="A2:C2"/>
    <mergeCell ref="A73:C73"/>
  </mergeCells>
  <phoneticPr fontId="0" type="noConversion"/>
  <hyperlinks>
    <hyperlink ref="A73:C73" location="INDEX!A1" display="BACK TO INDEX" xr:uid="{00000000-0004-0000-0C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2:C28"/>
  <sheetViews>
    <sheetView view="pageLayout" zoomScaleNormal="100" workbookViewId="0">
      <selection activeCell="D6" sqref="D6"/>
    </sheetView>
  </sheetViews>
  <sheetFormatPr defaultRowHeight="15" x14ac:dyDescent="0.25"/>
  <cols>
    <col min="1" max="1" width="22.28515625" customWidth="1"/>
    <col min="3" max="3" width="39.5703125" customWidth="1"/>
  </cols>
  <sheetData>
    <row r="2" spans="1:3" x14ac:dyDescent="0.25">
      <c r="A2" s="19" t="s">
        <v>4643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7.25" customHeight="1" x14ac:dyDescent="0.25">
      <c r="A5" s="8" t="s">
        <v>4146</v>
      </c>
      <c r="B5" s="8" t="s">
        <v>616</v>
      </c>
      <c r="C5" s="8" t="s">
        <v>4147</v>
      </c>
    </row>
    <row r="6" spans="1:3" ht="17.25" customHeight="1" x14ac:dyDescent="0.25">
      <c r="A6" s="8" t="s">
        <v>4148</v>
      </c>
      <c r="B6" s="8" t="s">
        <v>661</v>
      </c>
      <c r="C6" s="8" t="s">
        <v>3729</v>
      </c>
    </row>
    <row r="7" spans="1:3" ht="17.25" customHeight="1" x14ac:dyDescent="0.25">
      <c r="A7" s="8" t="s">
        <v>4149</v>
      </c>
      <c r="B7" s="8" t="s">
        <v>514</v>
      </c>
      <c r="C7" s="8" t="s">
        <v>2985</v>
      </c>
    </row>
    <row r="8" spans="1:3" ht="17.25" customHeight="1" x14ac:dyDescent="0.25">
      <c r="A8" s="8" t="s">
        <v>4150</v>
      </c>
      <c r="B8" s="8" t="s">
        <v>561</v>
      </c>
      <c r="C8" s="8" t="s">
        <v>559</v>
      </c>
    </row>
    <row r="9" spans="1:3" ht="17.25" customHeight="1" x14ac:dyDescent="0.25">
      <c r="A9" s="8" t="s">
        <v>4151</v>
      </c>
      <c r="B9" s="8" t="s">
        <v>661</v>
      </c>
      <c r="C9" s="8" t="s">
        <v>4152</v>
      </c>
    </row>
    <row r="10" spans="1:3" ht="17.25" customHeight="1" x14ac:dyDescent="0.25">
      <c r="A10" s="8" t="s">
        <v>4153</v>
      </c>
      <c r="B10" s="8" t="s">
        <v>4154</v>
      </c>
      <c r="C10" s="8" t="s">
        <v>4155</v>
      </c>
    </row>
    <row r="11" spans="1:3" ht="17.25" customHeight="1" x14ac:dyDescent="0.25">
      <c r="A11" s="8" t="s">
        <v>4156</v>
      </c>
      <c r="B11" s="8" t="s">
        <v>616</v>
      </c>
      <c r="C11" s="8" t="s">
        <v>4157</v>
      </c>
    </row>
    <row r="12" spans="1:3" ht="17.25" customHeight="1" x14ac:dyDescent="0.25">
      <c r="A12" s="8" t="s">
        <v>4158</v>
      </c>
      <c r="B12" s="8" t="s">
        <v>616</v>
      </c>
      <c r="C12" s="8" t="s">
        <v>4157</v>
      </c>
    </row>
    <row r="13" spans="1:3" ht="17.25" customHeight="1" x14ac:dyDescent="0.25">
      <c r="A13" s="8" t="s">
        <v>4161</v>
      </c>
      <c r="B13" s="8" t="s">
        <v>2178</v>
      </c>
      <c r="C13" s="8" t="s">
        <v>4162</v>
      </c>
    </row>
    <row r="14" spans="1:3" ht="17.25" customHeight="1" x14ac:dyDescent="0.25">
      <c r="A14" s="8" t="s">
        <v>4163</v>
      </c>
      <c r="B14" s="8" t="s">
        <v>2178</v>
      </c>
      <c r="C14" s="8" t="s">
        <v>4164</v>
      </c>
    </row>
    <row r="15" spans="1:3" ht="17.25" customHeight="1" x14ac:dyDescent="0.25">
      <c r="A15" s="8" t="s">
        <v>4159</v>
      </c>
      <c r="B15" s="8" t="s">
        <v>705</v>
      </c>
      <c r="C15" s="8" t="s">
        <v>4160</v>
      </c>
    </row>
    <row r="16" spans="1:3" ht="17.25" customHeight="1" x14ac:dyDescent="0.25">
      <c r="A16" s="8" t="s">
        <v>4165</v>
      </c>
      <c r="B16" s="8" t="s">
        <v>616</v>
      </c>
      <c r="C16" s="8" t="s">
        <v>2191</v>
      </c>
    </row>
    <row r="17" spans="1:3" ht="17.25" customHeight="1" x14ac:dyDescent="0.25">
      <c r="A17" s="8" t="s">
        <v>4166</v>
      </c>
      <c r="B17" s="8" t="s">
        <v>705</v>
      </c>
      <c r="C17" s="8" t="s">
        <v>1620</v>
      </c>
    </row>
    <row r="18" spans="1:3" ht="17.25" customHeight="1" x14ac:dyDescent="0.25">
      <c r="A18" s="8" t="s">
        <v>4166</v>
      </c>
      <c r="B18" s="8" t="s">
        <v>2178</v>
      </c>
      <c r="C18" s="8" t="s">
        <v>1620</v>
      </c>
    </row>
    <row r="19" spans="1:3" ht="17.25" customHeight="1" x14ac:dyDescent="0.25">
      <c r="A19" s="8" t="s">
        <v>4167</v>
      </c>
      <c r="B19" s="8" t="s">
        <v>705</v>
      </c>
      <c r="C19" s="8" t="s">
        <v>1618</v>
      </c>
    </row>
    <row r="20" spans="1:3" ht="17.25" customHeight="1" x14ac:dyDescent="0.25">
      <c r="A20" s="8" t="s">
        <v>4168</v>
      </c>
      <c r="B20" s="8" t="s">
        <v>705</v>
      </c>
      <c r="C20" s="8" t="s">
        <v>1616</v>
      </c>
    </row>
    <row r="21" spans="1:3" ht="17.25" customHeight="1" x14ac:dyDescent="0.25">
      <c r="A21" s="8" t="s">
        <v>4169</v>
      </c>
      <c r="B21" s="8" t="s">
        <v>661</v>
      </c>
      <c r="C21" s="8" t="s">
        <v>1333</v>
      </c>
    </row>
    <row r="22" spans="1:3" ht="17.25" customHeight="1" x14ac:dyDescent="0.25">
      <c r="A22" s="8" t="s">
        <v>4170</v>
      </c>
      <c r="B22" s="8" t="s">
        <v>616</v>
      </c>
      <c r="C22" s="8" t="s">
        <v>4171</v>
      </c>
    </row>
    <row r="23" spans="1:3" ht="17.25" customHeight="1" x14ac:dyDescent="0.25">
      <c r="A23" s="8" t="s">
        <v>4172</v>
      </c>
      <c r="B23" s="8" t="s">
        <v>616</v>
      </c>
      <c r="C23" s="8" t="s">
        <v>703</v>
      </c>
    </row>
    <row r="24" spans="1:3" ht="17.25" customHeight="1" x14ac:dyDescent="0.25">
      <c r="A24" s="8" t="s">
        <v>4173</v>
      </c>
      <c r="B24" s="8" t="s">
        <v>1089</v>
      </c>
      <c r="C24" s="8" t="s">
        <v>1194</v>
      </c>
    </row>
    <row r="25" spans="1:3" ht="17.25" customHeight="1" x14ac:dyDescent="0.25">
      <c r="A25" s="8" t="s">
        <v>4174</v>
      </c>
      <c r="B25" s="8" t="s">
        <v>1129</v>
      </c>
      <c r="C25" s="8" t="s">
        <v>1194</v>
      </c>
    </row>
    <row r="26" spans="1:3" ht="17.25" customHeight="1" x14ac:dyDescent="0.25">
      <c r="A26" s="8" t="s">
        <v>4175</v>
      </c>
      <c r="B26" s="8" t="s">
        <v>476</v>
      </c>
      <c r="C26" s="8" t="s">
        <v>1194</v>
      </c>
    </row>
    <row r="28" spans="1:3" x14ac:dyDescent="0.25">
      <c r="A28" s="20" t="s">
        <v>4710</v>
      </c>
      <c r="B28" s="20"/>
      <c r="C28" s="20"/>
    </row>
  </sheetData>
  <mergeCells count="2">
    <mergeCell ref="A2:C2"/>
    <mergeCell ref="A28:C28"/>
  </mergeCells>
  <phoneticPr fontId="0" type="noConversion"/>
  <hyperlinks>
    <hyperlink ref="A28:C28" location="INDEX!A1" display="BACK TO INDEX" xr:uid="{00000000-0004-0000-0D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2:C210"/>
  <sheetViews>
    <sheetView view="pageLayout" topLeftCell="A187" zoomScaleNormal="100" workbookViewId="0">
      <selection activeCell="D189" sqref="D189"/>
    </sheetView>
  </sheetViews>
  <sheetFormatPr defaultRowHeight="15" x14ac:dyDescent="0.25"/>
  <cols>
    <col min="1" max="1" width="27" customWidth="1"/>
    <col min="3" max="3" width="39.140625" customWidth="1"/>
  </cols>
  <sheetData>
    <row r="2" spans="1:3" x14ac:dyDescent="0.25">
      <c r="A2" s="19" t="s">
        <v>4605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8.75" customHeight="1" x14ac:dyDescent="0.25">
      <c r="A5" s="8" t="s">
        <v>4176</v>
      </c>
      <c r="B5" s="8" t="s">
        <v>565</v>
      </c>
      <c r="C5" s="8" t="s">
        <v>928</v>
      </c>
    </row>
    <row r="6" spans="1:3" ht="18.75" customHeight="1" x14ac:dyDescent="0.25">
      <c r="A6" s="8" t="s">
        <v>4177</v>
      </c>
      <c r="B6" s="8" t="s">
        <v>1258</v>
      </c>
      <c r="C6" s="8" t="s">
        <v>817</v>
      </c>
    </row>
    <row r="7" spans="1:3" ht="18.75" customHeight="1" x14ac:dyDescent="0.25">
      <c r="A7" s="8" t="s">
        <v>4178</v>
      </c>
      <c r="B7" s="8" t="s">
        <v>487</v>
      </c>
      <c r="C7" s="8" t="s">
        <v>2892</v>
      </c>
    </row>
    <row r="8" spans="1:3" ht="18.75" customHeight="1" x14ac:dyDescent="0.25">
      <c r="A8" s="8" t="s">
        <v>4178</v>
      </c>
      <c r="B8" s="8" t="s">
        <v>545</v>
      </c>
      <c r="C8" s="8" t="s">
        <v>2892</v>
      </c>
    </row>
    <row r="9" spans="1:3" ht="18.75" customHeight="1" x14ac:dyDescent="0.25">
      <c r="A9" s="8" t="s">
        <v>4178</v>
      </c>
      <c r="B9" s="8" t="s">
        <v>1385</v>
      </c>
      <c r="C9" s="8" t="s">
        <v>2892</v>
      </c>
    </row>
    <row r="10" spans="1:3" ht="18.75" customHeight="1" x14ac:dyDescent="0.25">
      <c r="A10" s="8" t="s">
        <v>4179</v>
      </c>
      <c r="B10" s="8" t="s">
        <v>487</v>
      </c>
      <c r="C10" s="8" t="s">
        <v>480</v>
      </c>
    </row>
    <row r="11" spans="1:3" ht="18.75" customHeight="1" x14ac:dyDescent="0.25">
      <c r="A11" s="8" t="s">
        <v>4180</v>
      </c>
      <c r="B11" s="8" t="s">
        <v>1258</v>
      </c>
      <c r="C11" s="8" t="s">
        <v>480</v>
      </c>
    </row>
    <row r="12" spans="1:3" ht="18.75" customHeight="1" x14ac:dyDescent="0.25">
      <c r="A12" s="8" t="s">
        <v>4181</v>
      </c>
      <c r="B12" s="8" t="s">
        <v>565</v>
      </c>
      <c r="C12" s="8" t="s">
        <v>480</v>
      </c>
    </row>
    <row r="13" spans="1:3" ht="18.75" customHeight="1" x14ac:dyDescent="0.25">
      <c r="A13" s="8" t="s">
        <v>4182</v>
      </c>
      <c r="B13" s="8" t="s">
        <v>545</v>
      </c>
      <c r="C13" s="8" t="s">
        <v>2524</v>
      </c>
    </row>
    <row r="14" spans="1:3" ht="18.75" customHeight="1" x14ac:dyDescent="0.25">
      <c r="A14" s="8" t="s">
        <v>4183</v>
      </c>
      <c r="B14" s="8" t="s">
        <v>1314</v>
      </c>
      <c r="C14" s="8" t="s">
        <v>1222</v>
      </c>
    </row>
    <row r="15" spans="1:3" ht="18.75" customHeight="1" x14ac:dyDescent="0.25">
      <c r="A15" s="8" t="s">
        <v>4184</v>
      </c>
      <c r="B15" s="8" t="s">
        <v>487</v>
      </c>
      <c r="C15" s="8" t="s">
        <v>1222</v>
      </c>
    </row>
    <row r="16" spans="1:3" ht="18.75" customHeight="1" x14ac:dyDescent="0.25">
      <c r="A16" s="8" t="s">
        <v>4185</v>
      </c>
      <c r="B16" s="8" t="s">
        <v>572</v>
      </c>
      <c r="C16" s="8" t="s">
        <v>1148</v>
      </c>
    </row>
    <row r="17" spans="1:3" ht="18.75" customHeight="1" x14ac:dyDescent="0.25">
      <c r="A17" s="8" t="s">
        <v>4186</v>
      </c>
      <c r="B17" s="8" t="s">
        <v>606</v>
      </c>
      <c r="C17" s="8" t="s">
        <v>650</v>
      </c>
    </row>
    <row r="18" spans="1:3" ht="18.75" customHeight="1" x14ac:dyDescent="0.25">
      <c r="A18" s="8" t="s">
        <v>4187</v>
      </c>
      <c r="B18" s="8" t="s">
        <v>539</v>
      </c>
      <c r="C18" s="8" t="s">
        <v>537</v>
      </c>
    </row>
    <row r="19" spans="1:3" ht="18.75" customHeight="1" x14ac:dyDescent="0.25">
      <c r="A19" s="8" t="s">
        <v>4188</v>
      </c>
      <c r="B19" s="8" t="s">
        <v>661</v>
      </c>
      <c r="C19" s="8" t="s">
        <v>729</v>
      </c>
    </row>
    <row r="20" spans="1:3" ht="18.75" customHeight="1" x14ac:dyDescent="0.25">
      <c r="A20" s="8" t="s">
        <v>4189</v>
      </c>
      <c r="B20" s="8" t="s">
        <v>661</v>
      </c>
      <c r="C20" s="8" t="s">
        <v>729</v>
      </c>
    </row>
    <row r="21" spans="1:3" ht="18.75" customHeight="1" x14ac:dyDescent="0.25">
      <c r="A21" s="8" t="s">
        <v>4190</v>
      </c>
      <c r="B21" s="8" t="s">
        <v>661</v>
      </c>
      <c r="C21" s="8" t="s">
        <v>729</v>
      </c>
    </row>
    <row r="22" spans="1:3" ht="18.75" customHeight="1" x14ac:dyDescent="0.25">
      <c r="A22" s="8" t="s">
        <v>4191</v>
      </c>
      <c r="B22" s="8" t="s">
        <v>476</v>
      </c>
      <c r="C22" s="8" t="s">
        <v>650</v>
      </c>
    </row>
    <row r="23" spans="1:3" ht="18.75" customHeight="1" x14ac:dyDescent="0.25">
      <c r="A23" s="8" t="s">
        <v>4192</v>
      </c>
      <c r="B23" s="8" t="s">
        <v>634</v>
      </c>
      <c r="C23" s="8" t="s">
        <v>650</v>
      </c>
    </row>
    <row r="24" spans="1:3" ht="18.75" customHeight="1" x14ac:dyDescent="0.25">
      <c r="A24" s="8" t="s">
        <v>4193</v>
      </c>
      <c r="B24" s="8" t="s">
        <v>959</v>
      </c>
      <c r="C24" s="8" t="s">
        <v>960</v>
      </c>
    </row>
    <row r="25" spans="1:3" ht="18.75" customHeight="1" x14ac:dyDescent="0.25">
      <c r="A25" s="8" t="s">
        <v>4193</v>
      </c>
      <c r="B25" s="8" t="s">
        <v>638</v>
      </c>
      <c r="C25" s="8" t="s">
        <v>960</v>
      </c>
    </row>
    <row r="26" spans="1:3" ht="18.75" customHeight="1" x14ac:dyDescent="0.25">
      <c r="A26" s="8" t="s">
        <v>4194</v>
      </c>
      <c r="B26" s="8" t="s">
        <v>959</v>
      </c>
      <c r="C26" s="8" t="s">
        <v>960</v>
      </c>
    </row>
    <row r="27" spans="1:3" ht="18.75" customHeight="1" x14ac:dyDescent="0.25">
      <c r="A27" s="8" t="s">
        <v>4195</v>
      </c>
      <c r="B27" s="8" t="s">
        <v>545</v>
      </c>
      <c r="C27" s="8" t="s">
        <v>1627</v>
      </c>
    </row>
    <row r="28" spans="1:3" ht="18.75" customHeight="1" x14ac:dyDescent="0.25">
      <c r="A28" s="8" t="s">
        <v>4195</v>
      </c>
      <c r="B28" s="8" t="s">
        <v>4196</v>
      </c>
      <c r="C28" s="8" t="s">
        <v>1627</v>
      </c>
    </row>
    <row r="29" spans="1:3" ht="18.75" customHeight="1" x14ac:dyDescent="0.25">
      <c r="A29" s="8" t="s">
        <v>4197</v>
      </c>
      <c r="B29" s="8" t="s">
        <v>572</v>
      </c>
      <c r="C29" s="8" t="s">
        <v>550</v>
      </c>
    </row>
    <row r="30" spans="1:3" ht="18.75" customHeight="1" x14ac:dyDescent="0.25">
      <c r="A30" s="8" t="s">
        <v>4198</v>
      </c>
      <c r="B30" s="8" t="s">
        <v>572</v>
      </c>
      <c r="C30" s="8" t="s">
        <v>1226</v>
      </c>
    </row>
    <row r="31" spans="1:3" ht="18.75" customHeight="1" x14ac:dyDescent="0.25">
      <c r="A31" s="8" t="s">
        <v>4199</v>
      </c>
      <c r="B31" s="8" t="s">
        <v>487</v>
      </c>
      <c r="C31" s="8" t="s">
        <v>4200</v>
      </c>
    </row>
    <row r="32" spans="1:3" ht="18.75" customHeight="1" x14ac:dyDescent="0.25">
      <c r="A32" s="8" t="s">
        <v>4201</v>
      </c>
      <c r="B32" s="8" t="s">
        <v>487</v>
      </c>
      <c r="C32" s="8" t="s">
        <v>4202</v>
      </c>
    </row>
    <row r="33" spans="1:3" ht="18.75" customHeight="1" x14ac:dyDescent="0.25">
      <c r="A33" s="8" t="s">
        <v>4203</v>
      </c>
      <c r="B33" s="8" t="s">
        <v>616</v>
      </c>
      <c r="C33" s="8" t="s">
        <v>3609</v>
      </c>
    </row>
    <row r="34" spans="1:3" ht="18.75" customHeight="1" x14ac:dyDescent="0.25">
      <c r="A34" s="8" t="s">
        <v>4204</v>
      </c>
      <c r="B34" s="8" t="s">
        <v>616</v>
      </c>
      <c r="C34" s="8" t="s">
        <v>3609</v>
      </c>
    </row>
    <row r="35" spans="1:3" ht="18.75" customHeight="1" x14ac:dyDescent="0.25">
      <c r="A35" s="8" t="s">
        <v>4205</v>
      </c>
      <c r="B35" s="8" t="s">
        <v>4007</v>
      </c>
      <c r="C35" s="8" t="s">
        <v>3609</v>
      </c>
    </row>
    <row r="36" spans="1:3" ht="18.75" customHeight="1" x14ac:dyDescent="0.25">
      <c r="A36" s="8" t="s">
        <v>4206</v>
      </c>
      <c r="B36" s="8" t="s">
        <v>482</v>
      </c>
      <c r="C36" s="8" t="s">
        <v>1374</v>
      </c>
    </row>
    <row r="37" spans="1:3" ht="18.75" customHeight="1" x14ac:dyDescent="0.25">
      <c r="A37" s="8" t="s">
        <v>4206</v>
      </c>
      <c r="B37" s="8" t="s">
        <v>565</v>
      </c>
      <c r="C37" s="8" t="s">
        <v>1374</v>
      </c>
    </row>
    <row r="38" spans="1:3" ht="18.75" customHeight="1" x14ac:dyDescent="0.25">
      <c r="A38" s="8" t="s">
        <v>4206</v>
      </c>
      <c r="B38" s="8" t="s">
        <v>1118</v>
      </c>
      <c r="C38" s="8" t="s">
        <v>1374</v>
      </c>
    </row>
    <row r="39" spans="1:3" ht="18.75" customHeight="1" x14ac:dyDescent="0.25">
      <c r="A39" s="8" t="s">
        <v>4207</v>
      </c>
      <c r="B39" s="8" t="s">
        <v>482</v>
      </c>
      <c r="C39" s="8" t="s">
        <v>1374</v>
      </c>
    </row>
    <row r="40" spans="1:3" ht="18.75" customHeight="1" x14ac:dyDescent="0.25">
      <c r="A40" s="8" t="s">
        <v>4207</v>
      </c>
      <c r="B40" s="8" t="s">
        <v>476</v>
      </c>
      <c r="C40" s="8" t="s">
        <v>1374</v>
      </c>
    </row>
    <row r="41" spans="1:3" ht="18.75" customHeight="1" x14ac:dyDescent="0.25">
      <c r="A41" s="8" t="s">
        <v>4207</v>
      </c>
      <c r="B41" s="8" t="s">
        <v>565</v>
      </c>
      <c r="C41" s="8" t="s">
        <v>1374</v>
      </c>
    </row>
    <row r="42" spans="1:3" ht="18.75" customHeight="1" x14ac:dyDescent="0.25">
      <c r="A42" s="8" t="s">
        <v>4208</v>
      </c>
      <c r="B42" s="8" t="s">
        <v>484</v>
      </c>
      <c r="C42" s="8" t="s">
        <v>1374</v>
      </c>
    </row>
    <row r="43" spans="1:3" ht="18.75" customHeight="1" x14ac:dyDescent="0.25">
      <c r="A43" s="8" t="s">
        <v>4209</v>
      </c>
      <c r="B43" s="8" t="s">
        <v>487</v>
      </c>
      <c r="C43" s="8" t="s">
        <v>1374</v>
      </c>
    </row>
    <row r="44" spans="1:3" ht="18.75" customHeight="1" x14ac:dyDescent="0.25">
      <c r="A44" s="8" t="s">
        <v>4210</v>
      </c>
      <c r="B44" s="8" t="s">
        <v>487</v>
      </c>
      <c r="C44" s="8" t="s">
        <v>1374</v>
      </c>
    </row>
    <row r="45" spans="1:3" ht="18.75" customHeight="1" x14ac:dyDescent="0.25">
      <c r="A45" s="8" t="s">
        <v>4211</v>
      </c>
      <c r="B45" s="8" t="s">
        <v>565</v>
      </c>
      <c r="C45" s="8" t="s">
        <v>1243</v>
      </c>
    </row>
    <row r="46" spans="1:3" ht="18.75" customHeight="1" x14ac:dyDescent="0.25">
      <c r="A46" s="8" t="s">
        <v>4211</v>
      </c>
      <c r="B46" s="8" t="s">
        <v>482</v>
      </c>
      <c r="C46" s="8" t="s">
        <v>1243</v>
      </c>
    </row>
    <row r="47" spans="1:3" ht="18.75" customHeight="1" x14ac:dyDescent="0.25">
      <c r="A47" s="8" t="s">
        <v>4211</v>
      </c>
      <c r="B47" s="8" t="s">
        <v>1314</v>
      </c>
      <c r="C47" s="8" t="s">
        <v>1243</v>
      </c>
    </row>
    <row r="48" spans="1:3" ht="18.75" customHeight="1" x14ac:dyDescent="0.25">
      <c r="A48" s="8" t="s">
        <v>4212</v>
      </c>
      <c r="B48" s="8" t="s">
        <v>565</v>
      </c>
      <c r="C48" s="8" t="s">
        <v>1243</v>
      </c>
    </row>
    <row r="49" spans="1:3" ht="18.75" customHeight="1" x14ac:dyDescent="0.25">
      <c r="A49" s="8" t="s">
        <v>4212</v>
      </c>
      <c r="B49" s="8" t="s">
        <v>482</v>
      </c>
      <c r="C49" s="8" t="s">
        <v>1243</v>
      </c>
    </row>
    <row r="50" spans="1:3" ht="18.75" customHeight="1" x14ac:dyDescent="0.25">
      <c r="A50" s="8" t="s">
        <v>4213</v>
      </c>
      <c r="B50" s="8" t="s">
        <v>487</v>
      </c>
      <c r="C50" s="8" t="s">
        <v>1243</v>
      </c>
    </row>
    <row r="51" spans="1:3" ht="18.75" customHeight="1" x14ac:dyDescent="0.25">
      <c r="A51" s="8" t="s">
        <v>4214</v>
      </c>
      <c r="B51" s="8" t="s">
        <v>565</v>
      </c>
      <c r="C51" s="8" t="s">
        <v>930</v>
      </c>
    </row>
    <row r="52" spans="1:3" ht="18.75" customHeight="1" x14ac:dyDescent="0.25">
      <c r="A52" s="8" t="s">
        <v>4215</v>
      </c>
      <c r="B52" s="8" t="s">
        <v>1231</v>
      </c>
      <c r="C52" s="8" t="s">
        <v>2480</v>
      </c>
    </row>
    <row r="53" spans="1:3" ht="18.75" customHeight="1" x14ac:dyDescent="0.25">
      <c r="A53" s="8" t="s">
        <v>4216</v>
      </c>
      <c r="B53" s="8" t="s">
        <v>1231</v>
      </c>
      <c r="C53" s="8" t="s">
        <v>3615</v>
      </c>
    </row>
    <row r="54" spans="1:3" ht="18.75" customHeight="1" x14ac:dyDescent="0.25">
      <c r="A54" s="8" t="s">
        <v>4217</v>
      </c>
      <c r="B54" s="8" t="s">
        <v>1231</v>
      </c>
      <c r="C54" s="8" t="s">
        <v>2033</v>
      </c>
    </row>
    <row r="55" spans="1:3" ht="18.75" customHeight="1" x14ac:dyDescent="0.25">
      <c r="A55" s="8" t="s">
        <v>4217</v>
      </c>
      <c r="B55" s="8" t="s">
        <v>638</v>
      </c>
      <c r="C55" s="8" t="s">
        <v>2033</v>
      </c>
    </row>
    <row r="56" spans="1:3" ht="18.75" customHeight="1" x14ac:dyDescent="0.25">
      <c r="A56" s="8" t="s">
        <v>4218</v>
      </c>
      <c r="B56" s="8" t="s">
        <v>1231</v>
      </c>
      <c r="C56" s="8" t="s">
        <v>2030</v>
      </c>
    </row>
    <row r="57" spans="1:3" ht="18.75" customHeight="1" x14ac:dyDescent="0.25">
      <c r="A57" s="8" t="s">
        <v>4218</v>
      </c>
      <c r="B57" s="8" t="s">
        <v>638</v>
      </c>
      <c r="C57" s="8" t="s">
        <v>2030</v>
      </c>
    </row>
    <row r="58" spans="1:3" ht="18.75" customHeight="1" x14ac:dyDescent="0.25">
      <c r="A58" s="8" t="s">
        <v>4219</v>
      </c>
      <c r="B58" s="8" t="s">
        <v>572</v>
      </c>
      <c r="C58" s="8" t="s">
        <v>504</v>
      </c>
    </row>
    <row r="59" spans="1:3" ht="18.75" customHeight="1" x14ac:dyDescent="0.25">
      <c r="A59" s="8" t="s">
        <v>4220</v>
      </c>
      <c r="B59" s="8" t="s">
        <v>545</v>
      </c>
      <c r="C59" s="8" t="s">
        <v>1066</v>
      </c>
    </row>
    <row r="60" spans="1:3" ht="18.75" customHeight="1" x14ac:dyDescent="0.25">
      <c r="A60" s="8" t="s">
        <v>4221</v>
      </c>
      <c r="B60" s="8" t="s">
        <v>545</v>
      </c>
      <c r="C60" s="8" t="s">
        <v>507</v>
      </c>
    </row>
    <row r="61" spans="1:3" ht="18.75" customHeight="1" x14ac:dyDescent="0.25">
      <c r="A61" s="8" t="s">
        <v>4222</v>
      </c>
      <c r="B61" s="8" t="s">
        <v>539</v>
      </c>
      <c r="C61" s="8" t="s">
        <v>650</v>
      </c>
    </row>
    <row r="62" spans="1:3" ht="18.75" customHeight="1" x14ac:dyDescent="0.25">
      <c r="A62" s="8" t="s">
        <v>4222</v>
      </c>
      <c r="B62" s="8" t="s">
        <v>606</v>
      </c>
      <c r="C62" s="8" t="s">
        <v>650</v>
      </c>
    </row>
    <row r="63" spans="1:3" ht="18.75" customHeight="1" x14ac:dyDescent="0.25">
      <c r="A63" s="8" t="s">
        <v>4222</v>
      </c>
      <c r="B63" s="8" t="s">
        <v>634</v>
      </c>
      <c r="C63" s="8" t="s">
        <v>650</v>
      </c>
    </row>
    <row r="64" spans="1:3" ht="18.75" customHeight="1" x14ac:dyDescent="0.25">
      <c r="A64" s="8" t="s">
        <v>4223</v>
      </c>
      <c r="B64" s="8" t="s">
        <v>476</v>
      </c>
      <c r="C64" s="8" t="s">
        <v>790</v>
      </c>
    </row>
    <row r="65" spans="1:3" ht="18.75" customHeight="1" x14ac:dyDescent="0.25">
      <c r="A65" s="8" t="s">
        <v>4224</v>
      </c>
      <c r="B65" s="8" t="s">
        <v>728</v>
      </c>
      <c r="C65" s="8" t="s">
        <v>804</v>
      </c>
    </row>
    <row r="66" spans="1:3" ht="18.75" customHeight="1" x14ac:dyDescent="0.25">
      <c r="A66" s="8" t="s">
        <v>4225</v>
      </c>
      <c r="B66" s="8" t="s">
        <v>1129</v>
      </c>
      <c r="C66" s="8" t="s">
        <v>1333</v>
      </c>
    </row>
    <row r="67" spans="1:3" ht="18.75" customHeight="1" x14ac:dyDescent="0.25">
      <c r="A67" s="8" t="s">
        <v>4226</v>
      </c>
      <c r="B67" s="8" t="s">
        <v>565</v>
      </c>
      <c r="C67" s="8" t="s">
        <v>1058</v>
      </c>
    </row>
    <row r="68" spans="1:3" ht="18.75" customHeight="1" x14ac:dyDescent="0.25">
      <c r="A68" s="8" t="s">
        <v>4227</v>
      </c>
      <c r="B68" s="8" t="s">
        <v>3291</v>
      </c>
      <c r="C68" s="8" t="s">
        <v>1405</v>
      </c>
    </row>
    <row r="69" spans="1:3" ht="18.75" customHeight="1" x14ac:dyDescent="0.25">
      <c r="A69" s="8" t="s">
        <v>4228</v>
      </c>
      <c r="B69" s="8" t="s">
        <v>1385</v>
      </c>
      <c r="C69" s="8" t="s">
        <v>2675</v>
      </c>
    </row>
    <row r="70" spans="1:3" ht="18.75" customHeight="1" x14ac:dyDescent="0.25">
      <c r="A70" s="8" t="s">
        <v>4228</v>
      </c>
      <c r="B70" s="8" t="s">
        <v>487</v>
      </c>
      <c r="C70" s="8" t="s">
        <v>2675</v>
      </c>
    </row>
    <row r="71" spans="1:3" ht="18.75" customHeight="1" x14ac:dyDescent="0.25">
      <c r="A71" s="8" t="s">
        <v>4229</v>
      </c>
      <c r="B71" s="8" t="s">
        <v>4230</v>
      </c>
      <c r="C71" s="8" t="s">
        <v>650</v>
      </c>
    </row>
    <row r="72" spans="1:3" ht="18.75" customHeight="1" x14ac:dyDescent="0.25">
      <c r="A72" s="8" t="s">
        <v>4231</v>
      </c>
      <c r="B72" s="8" t="s">
        <v>487</v>
      </c>
      <c r="C72" s="8" t="s">
        <v>1440</v>
      </c>
    </row>
    <row r="73" spans="1:3" ht="18.75" customHeight="1" x14ac:dyDescent="0.25">
      <c r="A73" s="8" t="s">
        <v>4232</v>
      </c>
      <c r="B73" s="8" t="s">
        <v>3340</v>
      </c>
      <c r="C73" s="8" t="s">
        <v>1440</v>
      </c>
    </row>
    <row r="74" spans="1:3" ht="18.75" customHeight="1" x14ac:dyDescent="0.25">
      <c r="A74" s="8" t="s">
        <v>4232</v>
      </c>
      <c r="B74" s="8" t="s">
        <v>1441</v>
      </c>
      <c r="C74" s="8" t="s">
        <v>1440</v>
      </c>
    </row>
    <row r="75" spans="1:3" ht="18.75" customHeight="1" x14ac:dyDescent="0.25">
      <c r="A75" s="8" t="s">
        <v>4233</v>
      </c>
      <c r="B75" s="8" t="s">
        <v>1258</v>
      </c>
      <c r="C75" s="8" t="s">
        <v>1440</v>
      </c>
    </row>
    <row r="76" spans="1:3" ht="18.75" customHeight="1" x14ac:dyDescent="0.25">
      <c r="A76" s="8" t="s">
        <v>4234</v>
      </c>
      <c r="B76" s="8" t="s">
        <v>4235</v>
      </c>
      <c r="C76" s="8" t="s">
        <v>650</v>
      </c>
    </row>
    <row r="77" spans="1:3" ht="18.75" customHeight="1" x14ac:dyDescent="0.25">
      <c r="A77" s="8" t="s">
        <v>4236</v>
      </c>
      <c r="B77" s="8" t="s">
        <v>487</v>
      </c>
      <c r="C77" s="8" t="s">
        <v>568</v>
      </c>
    </row>
    <row r="78" spans="1:3" ht="18.75" customHeight="1" x14ac:dyDescent="0.25">
      <c r="A78" s="8" t="s">
        <v>4237</v>
      </c>
      <c r="B78" s="8" t="s">
        <v>570</v>
      </c>
      <c r="C78" s="8" t="s">
        <v>568</v>
      </c>
    </row>
    <row r="79" spans="1:3" ht="18.75" customHeight="1" x14ac:dyDescent="0.25">
      <c r="A79" s="8" t="s">
        <v>4238</v>
      </c>
      <c r="B79" s="8" t="s">
        <v>572</v>
      </c>
      <c r="C79" s="8" t="s">
        <v>568</v>
      </c>
    </row>
    <row r="80" spans="1:3" ht="18.75" customHeight="1" x14ac:dyDescent="0.25">
      <c r="A80" s="8" t="s">
        <v>4239</v>
      </c>
      <c r="B80" s="8" t="s">
        <v>476</v>
      </c>
      <c r="C80" s="8" t="s">
        <v>1269</v>
      </c>
    </row>
    <row r="81" spans="1:3" ht="18.75" customHeight="1" x14ac:dyDescent="0.25">
      <c r="A81" s="8" t="s">
        <v>4239</v>
      </c>
      <c r="B81" s="8" t="s">
        <v>661</v>
      </c>
      <c r="C81" s="8" t="s">
        <v>1269</v>
      </c>
    </row>
    <row r="82" spans="1:3" ht="18.75" customHeight="1" x14ac:dyDescent="0.25">
      <c r="A82" s="8" t="s">
        <v>4239</v>
      </c>
      <c r="B82" s="8" t="s">
        <v>482</v>
      </c>
      <c r="C82" s="8" t="s">
        <v>1269</v>
      </c>
    </row>
    <row r="83" spans="1:3" ht="18.75" customHeight="1" x14ac:dyDescent="0.25">
      <c r="A83" s="8" t="s">
        <v>4240</v>
      </c>
      <c r="B83" s="8" t="s">
        <v>476</v>
      </c>
      <c r="C83" s="8" t="s">
        <v>1409</v>
      </c>
    </row>
    <row r="84" spans="1:3" ht="18.75" customHeight="1" x14ac:dyDescent="0.25">
      <c r="A84" s="8" t="s">
        <v>4241</v>
      </c>
      <c r="B84" s="8" t="s">
        <v>572</v>
      </c>
      <c r="C84" s="8" t="s">
        <v>1409</v>
      </c>
    </row>
    <row r="85" spans="1:3" ht="18.75" customHeight="1" x14ac:dyDescent="0.25">
      <c r="A85" s="8" t="s">
        <v>4242</v>
      </c>
      <c r="B85" s="8" t="s">
        <v>545</v>
      </c>
      <c r="C85" s="8"/>
    </row>
    <row r="86" spans="1:3" ht="18.75" customHeight="1" x14ac:dyDescent="0.25">
      <c r="A86" s="8" t="s">
        <v>4243</v>
      </c>
      <c r="B86" s="8" t="s">
        <v>1276</v>
      </c>
      <c r="C86" s="8" t="s">
        <v>1275</v>
      </c>
    </row>
    <row r="87" spans="1:3" ht="18.75" customHeight="1" x14ac:dyDescent="0.25">
      <c r="A87" s="8" t="s">
        <v>4243</v>
      </c>
      <c r="B87" s="8" t="s">
        <v>1274</v>
      </c>
      <c r="C87" s="8" t="s">
        <v>1275</v>
      </c>
    </row>
    <row r="88" spans="1:3" ht="18.75" customHeight="1" x14ac:dyDescent="0.25">
      <c r="A88" s="8" t="s">
        <v>4244</v>
      </c>
      <c r="B88" s="8" t="s">
        <v>565</v>
      </c>
      <c r="C88" s="8" t="s">
        <v>544</v>
      </c>
    </row>
    <row r="89" spans="1:3" ht="18.75" customHeight="1" x14ac:dyDescent="0.25">
      <c r="A89" s="8" t="s">
        <v>4245</v>
      </c>
      <c r="B89" s="8" t="s">
        <v>482</v>
      </c>
      <c r="C89" s="8" t="s">
        <v>382</v>
      </c>
    </row>
    <row r="90" spans="1:3" ht="18.75" customHeight="1" x14ac:dyDescent="0.25">
      <c r="A90" s="8" t="s">
        <v>4246</v>
      </c>
      <c r="B90" s="8" t="s">
        <v>476</v>
      </c>
      <c r="C90" s="8" t="s">
        <v>800</v>
      </c>
    </row>
    <row r="91" spans="1:3" ht="18.75" customHeight="1" x14ac:dyDescent="0.25">
      <c r="A91" s="8" t="s">
        <v>4247</v>
      </c>
      <c r="B91" s="8" t="s">
        <v>476</v>
      </c>
      <c r="C91" s="8" t="s">
        <v>800</v>
      </c>
    </row>
    <row r="92" spans="1:3" ht="18.75" customHeight="1" x14ac:dyDescent="0.25">
      <c r="A92" s="8" t="s">
        <v>4248</v>
      </c>
      <c r="B92" s="8" t="s">
        <v>661</v>
      </c>
      <c r="C92" s="8" t="s">
        <v>1190</v>
      </c>
    </row>
    <row r="93" spans="1:3" ht="18.75" customHeight="1" x14ac:dyDescent="0.25">
      <c r="A93" s="8" t="s">
        <v>4249</v>
      </c>
      <c r="B93" s="8" t="s">
        <v>476</v>
      </c>
      <c r="C93" s="8" t="s">
        <v>241</v>
      </c>
    </row>
    <row r="94" spans="1:3" ht="18.75" customHeight="1" x14ac:dyDescent="0.25">
      <c r="A94" s="8" t="s">
        <v>4250</v>
      </c>
      <c r="B94" s="8" t="s">
        <v>476</v>
      </c>
      <c r="C94" s="8" t="s">
        <v>1490</v>
      </c>
    </row>
    <row r="95" spans="1:3" ht="18.75" customHeight="1" x14ac:dyDescent="0.25">
      <c r="A95" s="8" t="s">
        <v>4251</v>
      </c>
      <c r="B95" s="8" t="s">
        <v>476</v>
      </c>
      <c r="C95" s="8" t="s">
        <v>1490</v>
      </c>
    </row>
    <row r="96" spans="1:3" ht="18.75" customHeight="1" x14ac:dyDescent="0.25">
      <c r="A96" s="8" t="s">
        <v>4252</v>
      </c>
      <c r="B96" s="8" t="s">
        <v>565</v>
      </c>
      <c r="C96" s="8" t="s">
        <v>4253</v>
      </c>
    </row>
    <row r="97" spans="1:3" ht="18.75" customHeight="1" x14ac:dyDescent="0.25">
      <c r="A97" s="8" t="s">
        <v>4252</v>
      </c>
      <c r="B97" s="8" t="s">
        <v>1314</v>
      </c>
      <c r="C97" s="8" t="s">
        <v>4253</v>
      </c>
    </row>
    <row r="98" spans="1:3" ht="18.75" customHeight="1" x14ac:dyDescent="0.25">
      <c r="A98" s="8" t="s">
        <v>4252</v>
      </c>
      <c r="B98" s="8" t="s">
        <v>514</v>
      </c>
      <c r="C98" s="8" t="s">
        <v>4253</v>
      </c>
    </row>
    <row r="99" spans="1:3" ht="18.75" customHeight="1" x14ac:dyDescent="0.25">
      <c r="A99" s="8" t="s">
        <v>4254</v>
      </c>
      <c r="B99" s="8" t="s">
        <v>545</v>
      </c>
      <c r="C99" s="8" t="s">
        <v>4253</v>
      </c>
    </row>
    <row r="100" spans="1:3" ht="18.75" customHeight="1" x14ac:dyDescent="0.25">
      <c r="A100" s="8" t="s">
        <v>4255</v>
      </c>
      <c r="B100" s="8" t="s">
        <v>572</v>
      </c>
      <c r="C100" s="8" t="s">
        <v>3350</v>
      </c>
    </row>
    <row r="101" spans="1:3" ht="18.75" customHeight="1" x14ac:dyDescent="0.25">
      <c r="A101" s="8" t="s">
        <v>4256</v>
      </c>
      <c r="B101" s="8" t="s">
        <v>4257</v>
      </c>
      <c r="C101" s="8" t="s">
        <v>650</v>
      </c>
    </row>
    <row r="102" spans="1:3" ht="18.75" customHeight="1" x14ac:dyDescent="0.25">
      <c r="A102" s="8" t="s">
        <v>4258</v>
      </c>
      <c r="B102" s="8" t="s">
        <v>476</v>
      </c>
      <c r="C102" s="8" t="s">
        <v>945</v>
      </c>
    </row>
    <row r="103" spans="1:3" ht="18.75" customHeight="1" x14ac:dyDescent="0.25">
      <c r="A103" s="8" t="s">
        <v>4259</v>
      </c>
      <c r="B103" s="8" t="s">
        <v>476</v>
      </c>
      <c r="C103" s="8" t="s">
        <v>945</v>
      </c>
    </row>
    <row r="104" spans="1:3" ht="18.75" customHeight="1" x14ac:dyDescent="0.25">
      <c r="A104" s="8" t="s">
        <v>4262</v>
      </c>
      <c r="B104" s="8" t="s">
        <v>496</v>
      </c>
      <c r="C104" s="8" t="s">
        <v>497</v>
      </c>
    </row>
    <row r="105" spans="1:3" ht="18.75" customHeight="1" x14ac:dyDescent="0.25">
      <c r="A105" s="8" t="s">
        <v>4260</v>
      </c>
      <c r="B105" s="8" t="s">
        <v>492</v>
      </c>
      <c r="C105" s="8" t="s">
        <v>493</v>
      </c>
    </row>
    <row r="106" spans="1:3" ht="18.75" customHeight="1" x14ac:dyDescent="0.25">
      <c r="A106" s="8" t="s">
        <v>4261</v>
      </c>
      <c r="B106" s="8" t="s">
        <v>565</v>
      </c>
      <c r="C106" s="8" t="s">
        <v>493</v>
      </c>
    </row>
    <row r="107" spans="1:3" ht="18.75" customHeight="1" x14ac:dyDescent="0.25">
      <c r="A107" s="8" t="s">
        <v>1364</v>
      </c>
      <c r="B107" s="8" t="s">
        <v>638</v>
      </c>
      <c r="C107" s="8" t="s">
        <v>650</v>
      </c>
    </row>
    <row r="108" spans="1:3" ht="18.75" customHeight="1" x14ac:dyDescent="0.25">
      <c r="A108" s="8" t="s">
        <v>1364</v>
      </c>
      <c r="B108" s="8" t="s">
        <v>529</v>
      </c>
      <c r="C108" s="8" t="s">
        <v>650</v>
      </c>
    </row>
    <row r="109" spans="1:3" ht="18.75" customHeight="1" x14ac:dyDescent="0.25">
      <c r="A109" s="8" t="s">
        <v>4263</v>
      </c>
      <c r="B109" s="8" t="s">
        <v>565</v>
      </c>
      <c r="C109" s="8" t="s">
        <v>792</v>
      </c>
    </row>
    <row r="110" spans="1:3" ht="18.75" customHeight="1" x14ac:dyDescent="0.25">
      <c r="A110" s="8" t="s">
        <v>4264</v>
      </c>
      <c r="B110" s="8" t="s">
        <v>565</v>
      </c>
      <c r="C110" s="8" t="s">
        <v>792</v>
      </c>
    </row>
    <row r="111" spans="1:3" ht="18.75" customHeight="1" x14ac:dyDescent="0.25">
      <c r="A111" s="8" t="s">
        <v>4265</v>
      </c>
      <c r="B111" s="8" t="s">
        <v>606</v>
      </c>
      <c r="C111" s="8" t="s">
        <v>650</v>
      </c>
    </row>
    <row r="112" spans="1:3" ht="18.75" customHeight="1" x14ac:dyDescent="0.25">
      <c r="A112" s="8" t="s">
        <v>4266</v>
      </c>
      <c r="B112" s="8" t="s">
        <v>476</v>
      </c>
      <c r="C112" s="8" t="s">
        <v>1396</v>
      </c>
    </row>
    <row r="113" spans="1:3" ht="18.75" customHeight="1" x14ac:dyDescent="0.25">
      <c r="A113" s="8" t="s">
        <v>4267</v>
      </c>
      <c r="B113" s="8" t="s">
        <v>584</v>
      </c>
      <c r="C113" s="8" t="s">
        <v>953</v>
      </c>
    </row>
    <row r="114" spans="1:3" ht="18.75" customHeight="1" x14ac:dyDescent="0.25">
      <c r="A114" s="8" t="s">
        <v>4267</v>
      </c>
      <c r="B114" s="8" t="s">
        <v>487</v>
      </c>
      <c r="C114" s="8" t="s">
        <v>953</v>
      </c>
    </row>
    <row r="115" spans="1:3" ht="18.75" customHeight="1" x14ac:dyDescent="0.25">
      <c r="A115" s="8" t="s">
        <v>4268</v>
      </c>
      <c r="B115" s="8" t="s">
        <v>476</v>
      </c>
      <c r="C115" s="8" t="s">
        <v>953</v>
      </c>
    </row>
    <row r="116" spans="1:3" ht="18.75" customHeight="1" x14ac:dyDescent="0.25">
      <c r="A116" s="8" t="s">
        <v>4269</v>
      </c>
      <c r="B116" s="8" t="s">
        <v>1292</v>
      </c>
      <c r="C116" s="8" t="s">
        <v>1282</v>
      </c>
    </row>
    <row r="117" spans="1:3" ht="18.75" customHeight="1" x14ac:dyDescent="0.25">
      <c r="A117" s="8" t="s">
        <v>4270</v>
      </c>
      <c r="B117" s="8" t="s">
        <v>545</v>
      </c>
      <c r="C117" s="8" t="s">
        <v>1282</v>
      </c>
    </row>
    <row r="118" spans="1:3" ht="18.75" customHeight="1" x14ac:dyDescent="0.25">
      <c r="A118" s="8" t="s">
        <v>4270</v>
      </c>
      <c r="B118" s="8" t="s">
        <v>1385</v>
      </c>
      <c r="C118" s="8" t="s">
        <v>1282</v>
      </c>
    </row>
    <row r="119" spans="1:3" ht="18.75" customHeight="1" x14ac:dyDescent="0.25">
      <c r="A119" s="8" t="s">
        <v>4271</v>
      </c>
      <c r="B119" s="8" t="s">
        <v>4272</v>
      </c>
      <c r="C119" s="8" t="s">
        <v>1282</v>
      </c>
    </row>
    <row r="120" spans="1:3" ht="18.75" customHeight="1" x14ac:dyDescent="0.25">
      <c r="A120" s="8" t="s">
        <v>4271</v>
      </c>
      <c r="B120" s="8" t="s">
        <v>1224</v>
      </c>
      <c r="C120" s="8" t="s">
        <v>1282</v>
      </c>
    </row>
    <row r="121" spans="1:3" ht="18.75" customHeight="1" x14ac:dyDescent="0.25">
      <c r="A121" s="8" t="s">
        <v>4273</v>
      </c>
      <c r="B121" s="8" t="s">
        <v>487</v>
      </c>
      <c r="C121" s="8" t="s">
        <v>673</v>
      </c>
    </row>
    <row r="122" spans="1:3" ht="18.75" customHeight="1" x14ac:dyDescent="0.25">
      <c r="A122" s="8" t="s">
        <v>4273</v>
      </c>
      <c r="B122" s="8" t="s">
        <v>545</v>
      </c>
      <c r="C122" s="8" t="s">
        <v>673</v>
      </c>
    </row>
    <row r="123" spans="1:3" ht="18.75" customHeight="1" x14ac:dyDescent="0.25">
      <c r="A123" s="8" t="s">
        <v>4274</v>
      </c>
      <c r="B123" s="8" t="s">
        <v>634</v>
      </c>
      <c r="C123" s="8" t="s">
        <v>650</v>
      </c>
    </row>
    <row r="124" spans="1:3" ht="18.75" customHeight="1" x14ac:dyDescent="0.25">
      <c r="A124" s="8" t="s">
        <v>4275</v>
      </c>
      <c r="B124" s="8" t="s">
        <v>2647</v>
      </c>
      <c r="C124" s="8" t="s">
        <v>650</v>
      </c>
    </row>
    <row r="125" spans="1:3" ht="18.75" customHeight="1" x14ac:dyDescent="0.25">
      <c r="A125" s="8" t="s">
        <v>4276</v>
      </c>
      <c r="B125" s="8" t="s">
        <v>572</v>
      </c>
      <c r="C125" s="8" t="s">
        <v>875</v>
      </c>
    </row>
    <row r="126" spans="1:3" ht="18.75" customHeight="1" x14ac:dyDescent="0.25">
      <c r="A126" s="8" t="s">
        <v>4276</v>
      </c>
      <c r="B126" s="8" t="s">
        <v>514</v>
      </c>
      <c r="C126" s="8" t="s">
        <v>875</v>
      </c>
    </row>
    <row r="127" spans="1:3" ht="18.75" customHeight="1" x14ac:dyDescent="0.25">
      <c r="A127" s="8" t="s">
        <v>4277</v>
      </c>
      <c r="B127" s="8" t="s">
        <v>476</v>
      </c>
      <c r="C127" s="8" t="s">
        <v>875</v>
      </c>
    </row>
    <row r="128" spans="1:3" ht="18.75" customHeight="1" x14ac:dyDescent="0.25">
      <c r="A128" s="8" t="s">
        <v>4278</v>
      </c>
      <c r="B128" s="8" t="s">
        <v>565</v>
      </c>
      <c r="C128" s="8" t="s">
        <v>875</v>
      </c>
    </row>
    <row r="129" spans="1:3" ht="18.75" customHeight="1" x14ac:dyDescent="0.25">
      <c r="A129" s="8" t="s">
        <v>4279</v>
      </c>
      <c r="B129" s="8" t="s">
        <v>565</v>
      </c>
      <c r="C129" s="8" t="s">
        <v>834</v>
      </c>
    </row>
    <row r="130" spans="1:3" ht="18.75" customHeight="1" x14ac:dyDescent="0.25">
      <c r="A130" s="8" t="s">
        <v>4280</v>
      </c>
      <c r="B130" s="8" t="s">
        <v>565</v>
      </c>
      <c r="C130" s="8" t="s">
        <v>834</v>
      </c>
    </row>
    <row r="131" spans="1:3" ht="18.75" customHeight="1" x14ac:dyDescent="0.25">
      <c r="A131" s="8" t="s">
        <v>4281</v>
      </c>
      <c r="B131" s="8" t="s">
        <v>959</v>
      </c>
      <c r="C131" s="8" t="s">
        <v>4282</v>
      </c>
    </row>
    <row r="132" spans="1:3" ht="18.75" customHeight="1" x14ac:dyDescent="0.25">
      <c r="A132" s="8" t="s">
        <v>4283</v>
      </c>
      <c r="B132" s="8" t="s">
        <v>638</v>
      </c>
      <c r="C132" s="8" t="s">
        <v>4284</v>
      </c>
    </row>
    <row r="133" spans="1:3" ht="18.75" customHeight="1" x14ac:dyDescent="0.25">
      <c r="A133" s="8" t="s">
        <v>4285</v>
      </c>
      <c r="B133" s="8" t="s">
        <v>565</v>
      </c>
      <c r="C133" s="8" t="s">
        <v>738</v>
      </c>
    </row>
    <row r="134" spans="1:3" ht="18.75" customHeight="1" x14ac:dyDescent="0.25">
      <c r="A134" s="8" t="s">
        <v>4286</v>
      </c>
      <c r="B134" s="8" t="s">
        <v>1174</v>
      </c>
      <c r="C134" s="8" t="s">
        <v>1493</v>
      </c>
    </row>
    <row r="135" spans="1:3" ht="18.75" customHeight="1" x14ac:dyDescent="0.25">
      <c r="A135" s="8" t="s">
        <v>4287</v>
      </c>
      <c r="B135" s="8" t="s">
        <v>649</v>
      </c>
      <c r="C135" s="8" t="s">
        <v>650</v>
      </c>
    </row>
    <row r="136" spans="1:3" ht="18.75" customHeight="1" x14ac:dyDescent="0.25">
      <c r="A136" s="8" t="s">
        <v>4288</v>
      </c>
      <c r="B136" s="8" t="s">
        <v>579</v>
      </c>
      <c r="C136" s="8" t="s">
        <v>477</v>
      </c>
    </row>
    <row r="137" spans="1:3" ht="18.75" customHeight="1" x14ac:dyDescent="0.25">
      <c r="A137" s="8" t="s">
        <v>4289</v>
      </c>
      <c r="B137" s="8" t="s">
        <v>649</v>
      </c>
      <c r="C137" s="8" t="s">
        <v>650</v>
      </c>
    </row>
    <row r="138" spans="1:3" ht="18.75" customHeight="1" x14ac:dyDescent="0.25">
      <c r="A138" s="8" t="s">
        <v>4290</v>
      </c>
      <c r="B138" s="8" t="s">
        <v>476</v>
      </c>
      <c r="C138" s="8" t="s">
        <v>858</v>
      </c>
    </row>
    <row r="139" spans="1:3" ht="18.75" customHeight="1" x14ac:dyDescent="0.25">
      <c r="A139" s="8" t="s">
        <v>4290</v>
      </c>
      <c r="B139" s="8" t="s">
        <v>661</v>
      </c>
      <c r="C139" s="8" t="s">
        <v>858</v>
      </c>
    </row>
    <row r="140" spans="1:3" ht="18.75" customHeight="1" x14ac:dyDescent="0.25">
      <c r="A140" s="8" t="s">
        <v>4291</v>
      </c>
      <c r="B140" s="8" t="s">
        <v>487</v>
      </c>
      <c r="C140" s="8" t="s">
        <v>2822</v>
      </c>
    </row>
    <row r="141" spans="1:3" ht="18.75" customHeight="1" x14ac:dyDescent="0.25">
      <c r="A141" s="8" t="s">
        <v>4292</v>
      </c>
      <c r="B141" s="8" t="s">
        <v>487</v>
      </c>
      <c r="C141" s="8" t="s">
        <v>2822</v>
      </c>
    </row>
    <row r="142" spans="1:3" ht="18.75" customHeight="1" x14ac:dyDescent="0.25">
      <c r="A142" s="8" t="s">
        <v>4293</v>
      </c>
      <c r="B142" s="8" t="s">
        <v>890</v>
      </c>
      <c r="C142" s="8" t="s">
        <v>2822</v>
      </c>
    </row>
    <row r="143" spans="1:3" ht="18.75" customHeight="1" x14ac:dyDescent="0.25">
      <c r="A143" s="8" t="s">
        <v>4294</v>
      </c>
      <c r="B143" s="8" t="s">
        <v>890</v>
      </c>
      <c r="C143" s="8" t="s">
        <v>2822</v>
      </c>
    </row>
    <row r="144" spans="1:3" ht="18.75" customHeight="1" x14ac:dyDescent="0.25">
      <c r="A144" s="8" t="s">
        <v>4295</v>
      </c>
      <c r="B144" s="8" t="s">
        <v>890</v>
      </c>
      <c r="C144" s="8" t="s">
        <v>2822</v>
      </c>
    </row>
    <row r="145" spans="1:3" ht="18.75" customHeight="1" x14ac:dyDescent="0.25">
      <c r="A145" s="8" t="s">
        <v>4296</v>
      </c>
      <c r="B145" s="8" t="s">
        <v>606</v>
      </c>
      <c r="C145" s="8" t="s">
        <v>650</v>
      </c>
    </row>
    <row r="146" spans="1:3" ht="18.75" customHeight="1" x14ac:dyDescent="0.25">
      <c r="A146" s="8" t="s">
        <v>4297</v>
      </c>
      <c r="B146" s="8" t="s">
        <v>606</v>
      </c>
      <c r="C146" s="8" t="s">
        <v>650</v>
      </c>
    </row>
    <row r="147" spans="1:3" ht="18.75" customHeight="1" x14ac:dyDescent="0.25">
      <c r="A147" s="8" t="s">
        <v>2727</v>
      </c>
      <c r="B147" s="8" t="s">
        <v>634</v>
      </c>
      <c r="C147" s="8" t="s">
        <v>650</v>
      </c>
    </row>
    <row r="148" spans="1:3" ht="18.75" customHeight="1" x14ac:dyDescent="0.25">
      <c r="A148" s="8" t="s">
        <v>4298</v>
      </c>
      <c r="B148" s="8" t="s">
        <v>606</v>
      </c>
      <c r="C148" s="8" t="s">
        <v>650</v>
      </c>
    </row>
    <row r="149" spans="1:3" ht="18.75" customHeight="1" x14ac:dyDescent="0.25">
      <c r="A149" s="8" t="s">
        <v>3727</v>
      </c>
      <c r="B149" s="8" t="s">
        <v>606</v>
      </c>
      <c r="C149" s="8" t="s">
        <v>650</v>
      </c>
    </row>
    <row r="150" spans="1:3" ht="18.75" customHeight="1" x14ac:dyDescent="0.25">
      <c r="A150" s="8" t="s">
        <v>4299</v>
      </c>
      <c r="B150" s="8" t="s">
        <v>606</v>
      </c>
      <c r="C150" s="8" t="s">
        <v>650</v>
      </c>
    </row>
    <row r="151" spans="1:3" ht="18.75" customHeight="1" x14ac:dyDescent="0.25">
      <c r="A151" s="8" t="s">
        <v>2914</v>
      </c>
      <c r="B151" s="8" t="s">
        <v>649</v>
      </c>
      <c r="C151" s="8" t="s">
        <v>650</v>
      </c>
    </row>
    <row r="152" spans="1:3" ht="18.75" customHeight="1" x14ac:dyDescent="0.25">
      <c r="A152" s="8" t="s">
        <v>2915</v>
      </c>
      <c r="B152" s="8" t="s">
        <v>649</v>
      </c>
      <c r="C152" s="8" t="s">
        <v>650</v>
      </c>
    </row>
    <row r="153" spans="1:3" ht="18.75" customHeight="1" x14ac:dyDescent="0.25">
      <c r="A153" s="8" t="s">
        <v>2916</v>
      </c>
      <c r="B153" s="8" t="s">
        <v>649</v>
      </c>
      <c r="C153" s="8" t="s">
        <v>650</v>
      </c>
    </row>
    <row r="154" spans="1:3" ht="18.75" customHeight="1" x14ac:dyDescent="0.25">
      <c r="A154" s="8" t="s">
        <v>2917</v>
      </c>
      <c r="B154" s="8" t="s">
        <v>649</v>
      </c>
      <c r="C154" s="8" t="s">
        <v>650</v>
      </c>
    </row>
    <row r="155" spans="1:3" ht="18.75" customHeight="1" x14ac:dyDescent="0.25">
      <c r="A155" s="8" t="s">
        <v>2918</v>
      </c>
      <c r="B155" s="8" t="s">
        <v>649</v>
      </c>
      <c r="C155" s="8" t="s">
        <v>650</v>
      </c>
    </row>
    <row r="156" spans="1:3" ht="18.75" customHeight="1" x14ac:dyDescent="0.25">
      <c r="A156" s="8" t="s">
        <v>2919</v>
      </c>
      <c r="B156" s="8" t="s">
        <v>649</v>
      </c>
      <c r="C156" s="8" t="s">
        <v>650</v>
      </c>
    </row>
    <row r="157" spans="1:3" ht="18.75" customHeight="1" x14ac:dyDescent="0.25">
      <c r="A157" s="8" t="s">
        <v>2920</v>
      </c>
      <c r="B157" s="8" t="s">
        <v>649</v>
      </c>
      <c r="C157" s="8" t="s">
        <v>650</v>
      </c>
    </row>
    <row r="158" spans="1:3" ht="18.75" customHeight="1" x14ac:dyDescent="0.25">
      <c r="A158" s="8" t="s">
        <v>4300</v>
      </c>
      <c r="B158" s="8" t="s">
        <v>4301</v>
      </c>
      <c r="C158" s="8" t="s">
        <v>650</v>
      </c>
    </row>
    <row r="159" spans="1:3" ht="18.75" customHeight="1" x14ac:dyDescent="0.25">
      <c r="A159" s="8" t="s">
        <v>4302</v>
      </c>
      <c r="B159" s="8" t="s">
        <v>476</v>
      </c>
      <c r="C159" s="8" t="s">
        <v>650</v>
      </c>
    </row>
    <row r="160" spans="1:3" ht="18.75" customHeight="1" x14ac:dyDescent="0.25">
      <c r="A160" s="8" t="s">
        <v>4302</v>
      </c>
      <c r="B160" s="8" t="s">
        <v>606</v>
      </c>
      <c r="C160" s="8" t="s">
        <v>650</v>
      </c>
    </row>
    <row r="161" spans="1:3" ht="18.75" customHeight="1" x14ac:dyDescent="0.25">
      <c r="A161" s="8" t="s">
        <v>648</v>
      </c>
      <c r="B161" s="8" t="s">
        <v>649</v>
      </c>
      <c r="C161" s="8" t="s">
        <v>650</v>
      </c>
    </row>
    <row r="162" spans="1:3" ht="18.75" customHeight="1" x14ac:dyDescent="0.25">
      <c r="A162" s="8" t="s">
        <v>651</v>
      </c>
      <c r="B162" s="8" t="s">
        <v>649</v>
      </c>
      <c r="C162" s="8" t="s">
        <v>650</v>
      </c>
    </row>
    <row r="163" spans="1:3" ht="18.75" customHeight="1" x14ac:dyDescent="0.25">
      <c r="A163" s="8" t="s">
        <v>652</v>
      </c>
      <c r="B163" s="8" t="s">
        <v>649</v>
      </c>
      <c r="C163" s="8" t="s">
        <v>650</v>
      </c>
    </row>
    <row r="164" spans="1:3" ht="18.75" customHeight="1" x14ac:dyDescent="0.25">
      <c r="A164" s="8" t="s">
        <v>653</v>
      </c>
      <c r="B164" s="8" t="s">
        <v>649</v>
      </c>
      <c r="C164" s="8" t="s">
        <v>650</v>
      </c>
    </row>
    <row r="165" spans="1:3" ht="18.75" customHeight="1" x14ac:dyDescent="0.25">
      <c r="A165" s="8" t="s">
        <v>4303</v>
      </c>
      <c r="B165" s="8" t="s">
        <v>606</v>
      </c>
      <c r="C165" s="8" t="s">
        <v>650</v>
      </c>
    </row>
    <row r="166" spans="1:3" ht="18.75" customHeight="1" x14ac:dyDescent="0.25">
      <c r="A166" s="8" t="s">
        <v>4304</v>
      </c>
      <c r="B166" s="8" t="s">
        <v>4305</v>
      </c>
      <c r="C166" s="8" t="s">
        <v>650</v>
      </c>
    </row>
    <row r="167" spans="1:3" ht="18.75" customHeight="1" x14ac:dyDescent="0.25">
      <c r="A167" s="8" t="s">
        <v>4304</v>
      </c>
      <c r="B167" s="8" t="s">
        <v>529</v>
      </c>
      <c r="C167" s="8" t="s">
        <v>650</v>
      </c>
    </row>
    <row r="168" spans="1:3" ht="18.75" customHeight="1" x14ac:dyDescent="0.25">
      <c r="A168" s="8" t="s">
        <v>4306</v>
      </c>
      <c r="B168" s="8" t="s">
        <v>4235</v>
      </c>
      <c r="C168" s="8" t="s">
        <v>650</v>
      </c>
    </row>
    <row r="169" spans="1:3" ht="18.75" customHeight="1" x14ac:dyDescent="0.25">
      <c r="A169" s="8" t="s">
        <v>4307</v>
      </c>
      <c r="B169" s="8" t="s">
        <v>616</v>
      </c>
      <c r="C169" s="8" t="s">
        <v>768</v>
      </c>
    </row>
    <row r="170" spans="1:3" ht="18.75" customHeight="1" x14ac:dyDescent="0.25">
      <c r="A170" s="8" t="s">
        <v>4308</v>
      </c>
      <c r="B170" s="8" t="s">
        <v>616</v>
      </c>
      <c r="C170" s="8" t="s">
        <v>768</v>
      </c>
    </row>
    <row r="171" spans="1:3" ht="18.75" customHeight="1" x14ac:dyDescent="0.25">
      <c r="A171" s="8" t="s">
        <v>4309</v>
      </c>
      <c r="B171" s="8" t="s">
        <v>616</v>
      </c>
      <c r="C171" s="8" t="s">
        <v>768</v>
      </c>
    </row>
    <row r="172" spans="1:3" ht="18.75" customHeight="1" x14ac:dyDescent="0.25">
      <c r="A172" s="8" t="s">
        <v>4310</v>
      </c>
      <c r="B172" s="8" t="s">
        <v>565</v>
      </c>
      <c r="C172" s="8" t="s">
        <v>4311</v>
      </c>
    </row>
    <row r="173" spans="1:3" ht="18.75" customHeight="1" x14ac:dyDescent="0.25">
      <c r="A173" s="8" t="s">
        <v>4312</v>
      </c>
      <c r="B173" s="8" t="s">
        <v>476</v>
      </c>
      <c r="C173" s="8" t="s">
        <v>3</v>
      </c>
    </row>
    <row r="174" spans="1:3" ht="18.75" customHeight="1" x14ac:dyDescent="0.25">
      <c r="A174" s="8" t="s">
        <v>4313</v>
      </c>
      <c r="B174" s="8" t="s">
        <v>476</v>
      </c>
      <c r="C174" s="8" t="s">
        <v>790</v>
      </c>
    </row>
    <row r="175" spans="1:3" ht="18.75" customHeight="1" x14ac:dyDescent="0.25">
      <c r="A175" s="8" t="s">
        <v>4314</v>
      </c>
      <c r="B175" s="8" t="s">
        <v>705</v>
      </c>
      <c r="C175" s="8" t="s">
        <v>4315</v>
      </c>
    </row>
    <row r="176" spans="1:3" ht="18.75" customHeight="1" x14ac:dyDescent="0.25">
      <c r="A176" s="8" t="s">
        <v>4316</v>
      </c>
      <c r="B176" s="8" t="s">
        <v>115</v>
      </c>
      <c r="C176" s="8" t="s">
        <v>135</v>
      </c>
    </row>
    <row r="177" spans="1:3" ht="18.75" customHeight="1" x14ac:dyDescent="0.25">
      <c r="A177" s="8" t="s">
        <v>4317</v>
      </c>
      <c r="B177" s="8" t="s">
        <v>4318</v>
      </c>
      <c r="C177" s="8" t="s">
        <v>135</v>
      </c>
    </row>
    <row r="178" spans="1:3" ht="18.75" customHeight="1" x14ac:dyDescent="0.25">
      <c r="A178" s="8" t="s">
        <v>4319</v>
      </c>
      <c r="B178" s="8" t="s">
        <v>4318</v>
      </c>
      <c r="C178" s="8" t="s">
        <v>135</v>
      </c>
    </row>
    <row r="179" spans="1:3" ht="18.75" customHeight="1" x14ac:dyDescent="0.25">
      <c r="A179" s="8" t="s">
        <v>4320</v>
      </c>
      <c r="B179" s="8" t="s">
        <v>565</v>
      </c>
      <c r="C179" s="8" t="s">
        <v>587</v>
      </c>
    </row>
    <row r="180" spans="1:3" ht="18.75" customHeight="1" x14ac:dyDescent="0.25">
      <c r="A180" s="8" t="s">
        <v>4321</v>
      </c>
      <c r="B180" s="8" t="s">
        <v>565</v>
      </c>
      <c r="C180" s="8" t="s">
        <v>587</v>
      </c>
    </row>
    <row r="181" spans="1:3" ht="18.75" customHeight="1" x14ac:dyDescent="0.25">
      <c r="A181" s="8" t="s">
        <v>4322</v>
      </c>
      <c r="B181" s="8" t="s">
        <v>1174</v>
      </c>
      <c r="C181" s="8" t="s">
        <v>1548</v>
      </c>
    </row>
    <row r="182" spans="1:3" ht="18.75" customHeight="1" x14ac:dyDescent="0.25">
      <c r="A182" s="8" t="s">
        <v>4325</v>
      </c>
      <c r="B182" s="8" t="s">
        <v>476</v>
      </c>
      <c r="C182" s="8" t="s">
        <v>1539</v>
      </c>
    </row>
    <row r="183" spans="1:3" ht="18.75" customHeight="1" x14ac:dyDescent="0.25">
      <c r="A183" s="8" t="s">
        <v>4326</v>
      </c>
      <c r="B183" s="8" t="s">
        <v>476</v>
      </c>
      <c r="C183" s="8" t="s">
        <v>1539</v>
      </c>
    </row>
    <row r="184" spans="1:3" ht="18.75" customHeight="1" x14ac:dyDescent="0.25">
      <c r="A184" s="8" t="s">
        <v>4327</v>
      </c>
      <c r="B184" s="8" t="s">
        <v>487</v>
      </c>
      <c r="C184" s="8" t="s">
        <v>1539</v>
      </c>
    </row>
    <row r="185" spans="1:3" ht="18.75" customHeight="1" x14ac:dyDescent="0.25">
      <c r="A185" s="8" t="s">
        <v>4328</v>
      </c>
      <c r="B185" s="8" t="s">
        <v>476</v>
      </c>
      <c r="C185" s="8" t="s">
        <v>1539</v>
      </c>
    </row>
    <row r="186" spans="1:3" ht="18.75" customHeight="1" x14ac:dyDescent="0.25">
      <c r="A186" s="8" t="s">
        <v>4329</v>
      </c>
      <c r="B186" s="8" t="s">
        <v>476</v>
      </c>
      <c r="C186" s="8" t="s">
        <v>1539</v>
      </c>
    </row>
    <row r="187" spans="1:3" ht="18.75" customHeight="1" x14ac:dyDescent="0.25">
      <c r="A187" s="8" t="s">
        <v>4330</v>
      </c>
      <c r="B187" s="8" t="s">
        <v>476</v>
      </c>
      <c r="C187" s="8" t="s">
        <v>1539</v>
      </c>
    </row>
    <row r="188" spans="1:3" ht="18.75" customHeight="1" x14ac:dyDescent="0.25">
      <c r="A188" s="8" t="s">
        <v>4323</v>
      </c>
      <c r="B188" s="8" t="s">
        <v>1231</v>
      </c>
      <c r="C188" s="8" t="s">
        <v>4324</v>
      </c>
    </row>
    <row r="189" spans="1:3" ht="18.75" customHeight="1" x14ac:dyDescent="0.25">
      <c r="A189" s="8" t="s">
        <v>4331</v>
      </c>
      <c r="B189" s="8" t="s">
        <v>484</v>
      </c>
      <c r="C189" s="8" t="s">
        <v>4332</v>
      </c>
    </row>
    <row r="190" spans="1:3" ht="18.75" customHeight="1" x14ac:dyDescent="0.25">
      <c r="A190" s="8" t="s">
        <v>4333</v>
      </c>
      <c r="B190" s="8" t="s">
        <v>606</v>
      </c>
      <c r="C190" s="8" t="s">
        <v>650</v>
      </c>
    </row>
    <row r="191" spans="1:3" ht="18.75" customHeight="1" x14ac:dyDescent="0.25">
      <c r="A191" s="8" t="s">
        <v>4334</v>
      </c>
      <c r="B191" s="8" t="s">
        <v>606</v>
      </c>
      <c r="C191" s="8" t="s">
        <v>650</v>
      </c>
    </row>
    <row r="192" spans="1:3" ht="18.75" customHeight="1" x14ac:dyDescent="0.25">
      <c r="A192" s="8" t="s">
        <v>4335</v>
      </c>
      <c r="B192" s="8" t="s">
        <v>1118</v>
      </c>
      <c r="C192" s="8" t="s">
        <v>400</v>
      </c>
    </row>
    <row r="193" spans="1:3" ht="18.75" customHeight="1" x14ac:dyDescent="0.25">
      <c r="A193" s="8" t="s">
        <v>4336</v>
      </c>
      <c r="B193" s="8" t="s">
        <v>1118</v>
      </c>
      <c r="C193" s="8" t="s">
        <v>400</v>
      </c>
    </row>
    <row r="194" spans="1:3" ht="18.75" customHeight="1" x14ac:dyDescent="0.25">
      <c r="A194" s="8" t="s">
        <v>4337</v>
      </c>
      <c r="B194" s="8" t="s">
        <v>484</v>
      </c>
      <c r="C194" s="8" t="s">
        <v>400</v>
      </c>
    </row>
    <row r="195" spans="1:3" ht="18.75" customHeight="1" x14ac:dyDescent="0.25">
      <c r="A195" s="8" t="s">
        <v>4338</v>
      </c>
      <c r="B195" s="8" t="s">
        <v>487</v>
      </c>
      <c r="C195" s="8" t="s">
        <v>400</v>
      </c>
    </row>
    <row r="196" spans="1:3" ht="18.75" customHeight="1" x14ac:dyDescent="0.25">
      <c r="A196" s="8" t="s">
        <v>4339</v>
      </c>
      <c r="B196" s="8" t="s">
        <v>487</v>
      </c>
      <c r="C196" s="8" t="s">
        <v>400</v>
      </c>
    </row>
    <row r="197" spans="1:3" ht="18.75" customHeight="1" x14ac:dyDescent="0.25">
      <c r="A197" s="8" t="s">
        <v>4340</v>
      </c>
      <c r="B197" s="8" t="s">
        <v>545</v>
      </c>
      <c r="C197" s="8" t="s">
        <v>3707</v>
      </c>
    </row>
    <row r="198" spans="1:3" ht="18.75" customHeight="1" x14ac:dyDescent="0.25">
      <c r="A198" s="8" t="s">
        <v>4341</v>
      </c>
      <c r="B198" s="8" t="s">
        <v>476</v>
      </c>
      <c r="C198" s="8" t="s">
        <v>919</v>
      </c>
    </row>
    <row r="199" spans="1:3" ht="18.75" customHeight="1" x14ac:dyDescent="0.25">
      <c r="A199" s="8" t="s">
        <v>4342</v>
      </c>
      <c r="B199" s="8" t="s">
        <v>476</v>
      </c>
      <c r="C199" s="8" t="s">
        <v>919</v>
      </c>
    </row>
    <row r="200" spans="1:3" ht="18.75" customHeight="1" x14ac:dyDescent="0.25">
      <c r="A200" s="8" t="s">
        <v>4343</v>
      </c>
      <c r="B200" s="8" t="s">
        <v>579</v>
      </c>
      <c r="C200" s="8" t="s">
        <v>644</v>
      </c>
    </row>
    <row r="201" spans="1:3" ht="18.75" customHeight="1" x14ac:dyDescent="0.25">
      <c r="A201" s="8" t="s">
        <v>4344</v>
      </c>
      <c r="B201" s="8" t="s">
        <v>579</v>
      </c>
      <c r="C201" s="8" t="s">
        <v>644</v>
      </c>
    </row>
    <row r="202" spans="1:3" ht="18.75" customHeight="1" x14ac:dyDescent="0.25">
      <c r="A202" s="8" t="s">
        <v>4345</v>
      </c>
      <c r="B202" s="8" t="s">
        <v>606</v>
      </c>
      <c r="C202" s="8" t="s">
        <v>650</v>
      </c>
    </row>
    <row r="203" spans="1:3" ht="18.75" customHeight="1" x14ac:dyDescent="0.25">
      <c r="A203" s="8" t="s">
        <v>4346</v>
      </c>
      <c r="B203" s="8" t="s">
        <v>606</v>
      </c>
      <c r="C203" s="8" t="s">
        <v>650</v>
      </c>
    </row>
    <row r="204" spans="1:3" ht="18.75" customHeight="1" x14ac:dyDescent="0.25">
      <c r="A204" s="8" t="s">
        <v>1543</v>
      </c>
      <c r="B204" s="8" t="s">
        <v>1224</v>
      </c>
      <c r="C204" s="8" t="s">
        <v>537</v>
      </c>
    </row>
    <row r="205" spans="1:3" ht="18.75" customHeight="1" x14ac:dyDescent="0.25">
      <c r="A205" s="8" t="s">
        <v>4347</v>
      </c>
      <c r="B205" s="8" t="s">
        <v>606</v>
      </c>
      <c r="C205" s="8" t="s">
        <v>650</v>
      </c>
    </row>
    <row r="206" spans="1:3" ht="18.75" customHeight="1" x14ac:dyDescent="0.25">
      <c r="A206" s="8" t="s">
        <v>4348</v>
      </c>
      <c r="B206" s="8" t="s">
        <v>584</v>
      </c>
      <c r="C206" s="8" t="s">
        <v>1401</v>
      </c>
    </row>
    <row r="207" spans="1:3" ht="18.75" customHeight="1" x14ac:dyDescent="0.25">
      <c r="A207" s="8" t="s">
        <v>4349</v>
      </c>
      <c r="B207" s="8" t="s">
        <v>3291</v>
      </c>
      <c r="C207" s="8" t="s">
        <v>1401</v>
      </c>
    </row>
    <row r="208" spans="1:3" ht="18.75" customHeight="1" x14ac:dyDescent="0.25">
      <c r="A208" s="8" t="s">
        <v>4350</v>
      </c>
      <c r="B208" s="8" t="s">
        <v>634</v>
      </c>
      <c r="C208" s="8" t="s">
        <v>1401</v>
      </c>
    </row>
    <row r="209" spans="1:3" ht="18.75" customHeight="1" x14ac:dyDescent="0.25"/>
    <row r="210" spans="1:3" x14ac:dyDescent="0.25">
      <c r="A210" s="20" t="s">
        <v>4710</v>
      </c>
      <c r="B210" s="20"/>
      <c r="C210" s="20"/>
    </row>
  </sheetData>
  <mergeCells count="2">
    <mergeCell ref="A2:C2"/>
    <mergeCell ref="A210:C210"/>
  </mergeCells>
  <phoneticPr fontId="0" type="noConversion"/>
  <hyperlinks>
    <hyperlink ref="A210:C210" location="INDEX!A1" display="BACK TO INDEX" xr:uid="{00000000-0004-0000-0E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2:C25"/>
  <sheetViews>
    <sheetView view="pageLayout" zoomScaleNormal="100" workbookViewId="0">
      <selection activeCell="D6" sqref="D6"/>
    </sheetView>
  </sheetViews>
  <sheetFormatPr defaultRowHeight="15" x14ac:dyDescent="0.25"/>
  <cols>
    <col min="1" max="1" width="30" customWidth="1"/>
    <col min="3" max="3" width="26.85546875" customWidth="1"/>
  </cols>
  <sheetData>
    <row r="2" spans="1:3" x14ac:dyDescent="0.25">
      <c r="A2" s="19" t="s">
        <v>4607</v>
      </c>
      <c r="B2" s="19"/>
      <c r="C2" s="19"/>
    </row>
    <row r="4" spans="1:3" x14ac:dyDescent="0.25">
      <c r="A4" s="6" t="s">
        <v>1216</v>
      </c>
      <c r="B4" s="6" t="s">
        <v>470</v>
      </c>
      <c r="C4" s="6" t="s">
        <v>993</v>
      </c>
    </row>
    <row r="5" spans="1:3" ht="19.5" customHeight="1" x14ac:dyDescent="0.25">
      <c r="A5" s="1" t="s">
        <v>1187</v>
      </c>
      <c r="B5" s="1" t="s">
        <v>634</v>
      </c>
      <c r="C5" s="1" t="s">
        <v>1188</v>
      </c>
    </row>
    <row r="6" spans="1:3" ht="19.5" customHeight="1" x14ac:dyDescent="0.25">
      <c r="A6" s="1" t="s">
        <v>1189</v>
      </c>
      <c r="B6" s="1" t="s">
        <v>476</v>
      </c>
      <c r="C6" s="1" t="s">
        <v>1190</v>
      </c>
    </row>
    <row r="7" spans="1:3" ht="19.5" customHeight="1" x14ac:dyDescent="0.25">
      <c r="A7" s="1" t="s">
        <v>1191</v>
      </c>
      <c r="B7" s="1" t="s">
        <v>476</v>
      </c>
      <c r="C7" s="1" t="s">
        <v>1192</v>
      </c>
    </row>
    <row r="8" spans="1:3" ht="19.5" customHeight="1" x14ac:dyDescent="0.25">
      <c r="A8" s="1" t="s">
        <v>1193</v>
      </c>
      <c r="B8" s="1" t="s">
        <v>476</v>
      </c>
      <c r="C8" s="1" t="s">
        <v>1194</v>
      </c>
    </row>
    <row r="9" spans="1:3" ht="19.5" customHeight="1" x14ac:dyDescent="0.25">
      <c r="A9" s="1" t="s">
        <v>1195</v>
      </c>
      <c r="B9" s="1" t="s">
        <v>476</v>
      </c>
      <c r="C9" s="1" t="s">
        <v>1194</v>
      </c>
    </row>
    <row r="10" spans="1:3" ht="19.5" customHeight="1" x14ac:dyDescent="0.25">
      <c r="A10" s="1" t="s">
        <v>1196</v>
      </c>
      <c r="B10" s="1" t="s">
        <v>476</v>
      </c>
      <c r="C10" s="1" t="s">
        <v>1197</v>
      </c>
    </row>
    <row r="11" spans="1:3" ht="19.5" customHeight="1" x14ac:dyDescent="0.25">
      <c r="A11" s="1" t="s">
        <v>1198</v>
      </c>
      <c r="B11" s="1" t="s">
        <v>513</v>
      </c>
      <c r="C11" s="1" t="s">
        <v>804</v>
      </c>
    </row>
    <row r="12" spans="1:3" ht="19.5" customHeight="1" x14ac:dyDescent="0.25">
      <c r="A12" s="1" t="s">
        <v>1199</v>
      </c>
      <c r="B12" s="1" t="s">
        <v>606</v>
      </c>
      <c r="C12" s="1" t="s">
        <v>922</v>
      </c>
    </row>
    <row r="13" spans="1:3" ht="19.5" customHeight="1" x14ac:dyDescent="0.25">
      <c r="A13" s="1" t="s">
        <v>1200</v>
      </c>
      <c r="B13" s="1" t="s">
        <v>1201</v>
      </c>
      <c r="C13" s="1" t="s">
        <v>1202</v>
      </c>
    </row>
    <row r="14" spans="1:3" ht="19.5" customHeight="1" x14ac:dyDescent="0.25">
      <c r="A14" s="1" t="s">
        <v>1203</v>
      </c>
      <c r="B14" s="1" t="s">
        <v>1201</v>
      </c>
      <c r="C14" s="1" t="s">
        <v>1202</v>
      </c>
    </row>
    <row r="15" spans="1:3" ht="19.5" customHeight="1" x14ac:dyDescent="0.25">
      <c r="A15" s="1" t="s">
        <v>1204</v>
      </c>
      <c r="B15" s="1" t="s">
        <v>606</v>
      </c>
      <c r="C15" s="1" t="s">
        <v>1205</v>
      </c>
    </row>
    <row r="16" spans="1:3" ht="19.5" customHeight="1" x14ac:dyDescent="0.25">
      <c r="A16" s="1" t="s">
        <v>1206</v>
      </c>
      <c r="B16" s="1" t="s">
        <v>606</v>
      </c>
      <c r="C16" s="1" t="s">
        <v>1207</v>
      </c>
    </row>
    <row r="17" spans="1:3" ht="19.5" customHeight="1" x14ac:dyDescent="0.25">
      <c r="A17" s="1" t="s">
        <v>1208</v>
      </c>
      <c r="B17" s="1" t="s">
        <v>505</v>
      </c>
      <c r="C17" s="1" t="s">
        <v>1209</v>
      </c>
    </row>
    <row r="18" spans="1:3" ht="19.5" customHeight="1" x14ac:dyDescent="0.25">
      <c r="A18" s="1" t="s">
        <v>1210</v>
      </c>
      <c r="B18" s="1" t="s">
        <v>505</v>
      </c>
      <c r="C18" s="1" t="s">
        <v>1209</v>
      </c>
    </row>
    <row r="19" spans="1:3" ht="19.5" customHeight="1" x14ac:dyDescent="0.25">
      <c r="A19" s="1" t="s">
        <v>1211</v>
      </c>
      <c r="B19" s="1" t="s">
        <v>487</v>
      </c>
      <c r="C19" s="1" t="s">
        <v>884</v>
      </c>
    </row>
    <row r="20" spans="1:3" ht="19.5" customHeight="1" x14ac:dyDescent="0.25">
      <c r="A20" s="1" t="s">
        <v>1212</v>
      </c>
      <c r="B20" s="1" t="s">
        <v>606</v>
      </c>
      <c r="C20" s="1" t="s">
        <v>884</v>
      </c>
    </row>
    <row r="21" spans="1:3" ht="19.5" customHeight="1" x14ac:dyDescent="0.25">
      <c r="A21" s="1" t="s">
        <v>1213</v>
      </c>
      <c r="B21" s="1" t="s">
        <v>606</v>
      </c>
      <c r="C21" s="1" t="s">
        <v>884</v>
      </c>
    </row>
    <row r="22" spans="1:3" ht="19.5" customHeight="1" x14ac:dyDescent="0.25">
      <c r="A22" s="1" t="s">
        <v>1214</v>
      </c>
      <c r="B22" s="1" t="s">
        <v>513</v>
      </c>
      <c r="C22" s="1" t="s">
        <v>884</v>
      </c>
    </row>
    <row r="23" spans="1:3" ht="19.5" customHeight="1" x14ac:dyDescent="0.25">
      <c r="A23" s="1" t="s">
        <v>1215</v>
      </c>
      <c r="B23" s="1" t="s">
        <v>513</v>
      </c>
      <c r="C23" s="1" t="s">
        <v>884</v>
      </c>
    </row>
    <row r="25" spans="1:3" x14ac:dyDescent="0.25">
      <c r="A25" s="20" t="s">
        <v>4710</v>
      </c>
      <c r="B25" s="20"/>
      <c r="C25" s="20"/>
    </row>
  </sheetData>
  <mergeCells count="2">
    <mergeCell ref="A2:C2"/>
    <mergeCell ref="A25:C25"/>
  </mergeCells>
  <phoneticPr fontId="0" type="noConversion"/>
  <hyperlinks>
    <hyperlink ref="A25:C25" location="INDEX!A1" display="BACK TO INDEX" xr:uid="{00000000-0004-0000-0F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2:C277"/>
  <sheetViews>
    <sheetView view="pageLayout" topLeftCell="A267" zoomScaleNormal="100" workbookViewId="0">
      <selection activeCell="D274" sqref="D274"/>
    </sheetView>
  </sheetViews>
  <sheetFormatPr defaultRowHeight="15" x14ac:dyDescent="0.25"/>
  <cols>
    <col min="1" max="1" width="26.42578125" customWidth="1"/>
    <col min="3" max="3" width="38.7109375" customWidth="1"/>
  </cols>
  <sheetData>
    <row r="2" spans="1:3" x14ac:dyDescent="0.25">
      <c r="A2" s="19" t="s">
        <v>4644</v>
      </c>
      <c r="B2" s="19"/>
      <c r="C2" s="19"/>
    </row>
    <row r="4" spans="1:3" ht="17.25" customHeight="1" x14ac:dyDescent="0.25">
      <c r="A4" s="9" t="s">
        <v>1216</v>
      </c>
      <c r="B4" s="9" t="s">
        <v>470</v>
      </c>
      <c r="C4" s="9" t="s">
        <v>993</v>
      </c>
    </row>
    <row r="5" spans="1:3" ht="17.25" customHeight="1" x14ac:dyDescent="0.25">
      <c r="A5" s="8" t="s">
        <v>1218</v>
      </c>
      <c r="B5" s="8" t="s">
        <v>487</v>
      </c>
      <c r="C5" s="8" t="s">
        <v>568</v>
      </c>
    </row>
    <row r="6" spans="1:3" ht="17.25" customHeight="1" x14ac:dyDescent="0.25">
      <c r="A6" s="8" t="s">
        <v>1219</v>
      </c>
      <c r="B6" s="8" t="s">
        <v>570</v>
      </c>
      <c r="C6" s="8" t="s">
        <v>568</v>
      </c>
    </row>
    <row r="7" spans="1:3" ht="17.25" customHeight="1" x14ac:dyDescent="0.25">
      <c r="A7" s="8" t="s">
        <v>1220</v>
      </c>
      <c r="B7" s="8" t="s">
        <v>572</v>
      </c>
      <c r="C7" s="8" t="s">
        <v>568</v>
      </c>
    </row>
    <row r="8" spans="1:3" ht="17.25" customHeight="1" x14ac:dyDescent="0.25">
      <c r="A8" s="8" t="s">
        <v>1221</v>
      </c>
      <c r="B8" s="8" t="s">
        <v>514</v>
      </c>
      <c r="C8" s="8" t="s">
        <v>1222</v>
      </c>
    </row>
    <row r="9" spans="1:3" ht="17.25" customHeight="1" x14ac:dyDescent="0.25">
      <c r="A9" s="8" t="s">
        <v>1223</v>
      </c>
      <c r="B9" s="8" t="s">
        <v>514</v>
      </c>
      <c r="C9" s="8" t="s">
        <v>1222</v>
      </c>
    </row>
    <row r="10" spans="1:3" ht="17.25" customHeight="1" x14ac:dyDescent="0.25">
      <c r="A10" s="8" t="s">
        <v>1223</v>
      </c>
      <c r="B10" s="8" t="s">
        <v>1224</v>
      </c>
      <c r="C10" s="8" t="s">
        <v>1222</v>
      </c>
    </row>
    <row r="11" spans="1:3" ht="17.25" customHeight="1" x14ac:dyDescent="0.25">
      <c r="A11" s="8" t="s">
        <v>1225</v>
      </c>
      <c r="B11" s="8" t="s">
        <v>1224</v>
      </c>
      <c r="C11" s="8" t="s">
        <v>1226</v>
      </c>
    </row>
    <row r="12" spans="1:3" ht="17.25" customHeight="1" x14ac:dyDescent="0.25">
      <c r="A12" s="8" t="s">
        <v>1227</v>
      </c>
      <c r="B12" s="8" t="s">
        <v>476</v>
      </c>
      <c r="C12" s="8" t="s">
        <v>932</v>
      </c>
    </row>
    <row r="13" spans="1:3" ht="17.25" customHeight="1" x14ac:dyDescent="0.25">
      <c r="A13" s="8" t="s">
        <v>1228</v>
      </c>
      <c r="B13" s="8" t="s">
        <v>476</v>
      </c>
      <c r="C13" s="8" t="s">
        <v>932</v>
      </c>
    </row>
    <row r="14" spans="1:3" ht="17.25" customHeight="1" x14ac:dyDescent="0.25">
      <c r="A14" s="8" t="s">
        <v>1229</v>
      </c>
      <c r="B14" s="8" t="s">
        <v>476</v>
      </c>
      <c r="C14" s="8" t="s">
        <v>932</v>
      </c>
    </row>
    <row r="15" spans="1:3" ht="17.25" customHeight="1" x14ac:dyDescent="0.25">
      <c r="A15" s="8" t="s">
        <v>1234</v>
      </c>
      <c r="B15" s="8" t="s">
        <v>1231</v>
      </c>
      <c r="C15" s="8" t="s">
        <v>1235</v>
      </c>
    </row>
    <row r="16" spans="1:3" ht="17.25" customHeight="1" x14ac:dyDescent="0.25">
      <c r="A16" s="8" t="s">
        <v>1234</v>
      </c>
      <c r="B16" s="8" t="s">
        <v>638</v>
      </c>
      <c r="C16" s="8" t="s">
        <v>1235</v>
      </c>
    </row>
    <row r="17" spans="1:3" ht="17.25" customHeight="1" x14ac:dyDescent="0.25">
      <c r="A17" s="8" t="s">
        <v>1236</v>
      </c>
      <c r="B17" s="8" t="s">
        <v>1231</v>
      </c>
      <c r="C17" s="8" t="s">
        <v>1235</v>
      </c>
    </row>
    <row r="18" spans="1:3" ht="17.25" customHeight="1" x14ac:dyDescent="0.25">
      <c r="A18" s="8" t="s">
        <v>1236</v>
      </c>
      <c r="B18" s="8" t="s">
        <v>638</v>
      </c>
      <c r="C18" s="8" t="s">
        <v>1235</v>
      </c>
    </row>
    <row r="19" spans="1:3" ht="17.25" customHeight="1" x14ac:dyDescent="0.25">
      <c r="A19" s="8" t="s">
        <v>1230</v>
      </c>
      <c r="B19" s="8" t="s">
        <v>1231</v>
      </c>
      <c r="C19" s="8" t="s">
        <v>1232</v>
      </c>
    </row>
    <row r="20" spans="1:3" ht="17.25" customHeight="1" x14ac:dyDescent="0.25">
      <c r="A20" s="8" t="s">
        <v>1230</v>
      </c>
      <c r="B20" s="8" t="s">
        <v>638</v>
      </c>
      <c r="C20" s="8" t="s">
        <v>1232</v>
      </c>
    </row>
    <row r="21" spans="1:3" ht="17.25" customHeight="1" x14ac:dyDescent="0.25">
      <c r="A21" s="8" t="s">
        <v>1233</v>
      </c>
      <c r="B21" s="8" t="s">
        <v>1231</v>
      </c>
      <c r="C21" s="8" t="s">
        <v>1232</v>
      </c>
    </row>
    <row r="22" spans="1:3" ht="17.25" customHeight="1" x14ac:dyDescent="0.25">
      <c r="A22" s="8" t="s">
        <v>1233</v>
      </c>
      <c r="B22" s="8" t="s">
        <v>638</v>
      </c>
      <c r="C22" s="8" t="s">
        <v>1232</v>
      </c>
    </row>
    <row r="23" spans="1:3" ht="17.25" customHeight="1" x14ac:dyDescent="0.25">
      <c r="A23" s="8" t="s">
        <v>1237</v>
      </c>
      <c r="B23" s="8" t="s">
        <v>1231</v>
      </c>
      <c r="C23" s="8" t="s">
        <v>1238</v>
      </c>
    </row>
    <row r="24" spans="1:3" ht="17.25" customHeight="1" x14ac:dyDescent="0.25">
      <c r="A24" s="8" t="s">
        <v>1237</v>
      </c>
      <c r="B24" s="8" t="s">
        <v>638</v>
      </c>
      <c r="C24" s="8" t="s">
        <v>1238</v>
      </c>
    </row>
    <row r="25" spans="1:3" ht="17.25" customHeight="1" x14ac:dyDescent="0.25">
      <c r="A25" s="8" t="s">
        <v>1239</v>
      </c>
      <c r="B25" s="8" t="s">
        <v>1231</v>
      </c>
      <c r="C25" s="8" t="s">
        <v>1238</v>
      </c>
    </row>
    <row r="26" spans="1:3" ht="17.25" customHeight="1" x14ac:dyDescent="0.25">
      <c r="A26" s="8" t="s">
        <v>1239</v>
      </c>
      <c r="B26" s="8" t="s">
        <v>638</v>
      </c>
      <c r="C26" s="8" t="s">
        <v>1238</v>
      </c>
    </row>
    <row r="27" spans="1:3" ht="17.25" customHeight="1" x14ac:dyDescent="0.25">
      <c r="A27" s="8" t="s">
        <v>1240</v>
      </c>
      <c r="B27" s="8" t="s">
        <v>523</v>
      </c>
      <c r="C27" s="8" t="s">
        <v>1241</v>
      </c>
    </row>
    <row r="28" spans="1:3" ht="17.25" customHeight="1" x14ac:dyDescent="0.25">
      <c r="A28" s="8" t="s">
        <v>1242</v>
      </c>
      <c r="B28" s="8" t="s">
        <v>606</v>
      </c>
      <c r="C28" s="8" t="s">
        <v>1243</v>
      </c>
    </row>
    <row r="29" spans="1:3" ht="17.25" customHeight="1" x14ac:dyDescent="0.25">
      <c r="A29" s="8" t="s">
        <v>1242</v>
      </c>
      <c r="B29" s="8" t="s">
        <v>514</v>
      </c>
      <c r="C29" s="8" t="s">
        <v>1243</v>
      </c>
    </row>
    <row r="30" spans="1:3" ht="17.25" customHeight="1" x14ac:dyDescent="0.25">
      <c r="A30" s="8" t="s">
        <v>1244</v>
      </c>
      <c r="B30" s="8" t="s">
        <v>606</v>
      </c>
      <c r="C30" s="8" t="s">
        <v>1243</v>
      </c>
    </row>
    <row r="31" spans="1:3" ht="17.25" customHeight="1" x14ac:dyDescent="0.25">
      <c r="A31" s="8" t="s">
        <v>1244</v>
      </c>
      <c r="B31" s="8" t="s">
        <v>514</v>
      </c>
      <c r="C31" s="8" t="s">
        <v>1243</v>
      </c>
    </row>
    <row r="32" spans="1:3" ht="17.25" customHeight="1" x14ac:dyDescent="0.25">
      <c r="A32" s="8" t="s">
        <v>1245</v>
      </c>
      <c r="B32" s="8" t="s">
        <v>487</v>
      </c>
      <c r="C32" s="8" t="s">
        <v>1243</v>
      </c>
    </row>
    <row r="33" spans="1:3" ht="17.25" customHeight="1" x14ac:dyDescent="0.25">
      <c r="A33" s="8" t="s">
        <v>1246</v>
      </c>
      <c r="B33" s="8" t="s">
        <v>638</v>
      </c>
      <c r="C33" s="8" t="s">
        <v>1247</v>
      </c>
    </row>
    <row r="34" spans="1:3" ht="17.25" customHeight="1" x14ac:dyDescent="0.25">
      <c r="A34" s="8" t="s">
        <v>1248</v>
      </c>
      <c r="B34" s="8" t="s">
        <v>959</v>
      </c>
      <c r="C34" s="8" t="s">
        <v>1249</v>
      </c>
    </row>
    <row r="35" spans="1:3" ht="17.25" customHeight="1" x14ac:dyDescent="0.25">
      <c r="A35" s="8" t="s">
        <v>1250</v>
      </c>
      <c r="B35" s="8" t="s">
        <v>1251</v>
      </c>
      <c r="C35" s="8" t="s">
        <v>1252</v>
      </c>
    </row>
    <row r="36" spans="1:3" ht="17.25" customHeight="1" x14ac:dyDescent="0.25">
      <c r="A36" s="8" t="s">
        <v>1253</v>
      </c>
      <c r="B36" s="8" t="s">
        <v>967</v>
      </c>
      <c r="C36" s="8" t="s">
        <v>1252</v>
      </c>
    </row>
    <row r="37" spans="1:3" ht="32.25" customHeight="1" x14ac:dyDescent="0.25">
      <c r="A37" s="8" t="s">
        <v>1254</v>
      </c>
      <c r="B37" s="8" t="s">
        <v>967</v>
      </c>
      <c r="C37" s="8" t="s">
        <v>1252</v>
      </c>
    </row>
    <row r="38" spans="1:3" ht="17.25" customHeight="1" x14ac:dyDescent="0.25">
      <c r="A38" s="8" t="s">
        <v>1255</v>
      </c>
      <c r="B38" s="8" t="s">
        <v>1256</v>
      </c>
      <c r="C38" s="8" t="s">
        <v>1252</v>
      </c>
    </row>
    <row r="39" spans="1:3" ht="30" customHeight="1" x14ac:dyDescent="0.25">
      <c r="A39" s="8" t="s">
        <v>1257</v>
      </c>
      <c r="B39" s="8" t="s">
        <v>1258</v>
      </c>
      <c r="C39" s="8" t="s">
        <v>1252</v>
      </c>
    </row>
    <row r="40" spans="1:3" ht="17.25" customHeight="1" x14ac:dyDescent="0.25">
      <c r="A40" s="8" t="s">
        <v>1259</v>
      </c>
      <c r="B40" s="8" t="s">
        <v>514</v>
      </c>
      <c r="C40" s="8" t="s">
        <v>1260</v>
      </c>
    </row>
    <row r="41" spans="1:3" ht="29.25" customHeight="1" x14ac:dyDescent="0.25">
      <c r="A41" s="8" t="s">
        <v>1261</v>
      </c>
      <c r="B41" s="8" t="s">
        <v>661</v>
      </c>
      <c r="C41" s="8" t="s">
        <v>729</v>
      </c>
    </row>
    <row r="42" spans="1:3" ht="17.25" customHeight="1" x14ac:dyDescent="0.25">
      <c r="A42" s="8" t="s">
        <v>1262</v>
      </c>
      <c r="B42" s="8" t="s">
        <v>624</v>
      </c>
      <c r="C42" s="8" t="s">
        <v>1263</v>
      </c>
    </row>
    <row r="43" spans="1:3" ht="30" customHeight="1" x14ac:dyDescent="0.25">
      <c r="A43" s="8" t="s">
        <v>1264</v>
      </c>
      <c r="B43" s="8" t="s">
        <v>487</v>
      </c>
      <c r="C43" s="8" t="s">
        <v>1263</v>
      </c>
    </row>
    <row r="44" spans="1:3" ht="17.25" customHeight="1" x14ac:dyDescent="0.25">
      <c r="A44" s="8" t="s">
        <v>1265</v>
      </c>
      <c r="B44" s="8" t="s">
        <v>631</v>
      </c>
      <c r="C44" s="8" t="s">
        <v>1263</v>
      </c>
    </row>
    <row r="45" spans="1:3" ht="28.5" customHeight="1" x14ac:dyDescent="0.25">
      <c r="A45" s="8" t="s">
        <v>1266</v>
      </c>
      <c r="B45" s="8" t="s">
        <v>631</v>
      </c>
      <c r="C45" s="8" t="s">
        <v>1263</v>
      </c>
    </row>
    <row r="46" spans="1:3" ht="17.25" customHeight="1" x14ac:dyDescent="0.25">
      <c r="A46" s="8" t="s">
        <v>1267</v>
      </c>
      <c r="B46" s="8" t="s">
        <v>572</v>
      </c>
      <c r="C46" s="8" t="s">
        <v>477</v>
      </c>
    </row>
    <row r="47" spans="1:3" ht="27" customHeight="1" x14ac:dyDescent="0.25">
      <c r="A47" s="8" t="s">
        <v>1268</v>
      </c>
      <c r="B47" s="8" t="s">
        <v>890</v>
      </c>
      <c r="C47" s="8" t="s">
        <v>1269</v>
      </c>
    </row>
    <row r="48" spans="1:3" ht="17.25" customHeight="1" x14ac:dyDescent="0.25">
      <c r="A48" s="8" t="s">
        <v>1268</v>
      </c>
      <c r="B48" s="8" t="s">
        <v>514</v>
      </c>
      <c r="C48" s="8" t="s">
        <v>1269</v>
      </c>
    </row>
    <row r="49" spans="1:3" ht="27.75" customHeight="1" x14ac:dyDescent="0.25">
      <c r="A49" s="8" t="s">
        <v>1270</v>
      </c>
      <c r="B49" s="8" t="s">
        <v>616</v>
      </c>
      <c r="C49" s="8" t="s">
        <v>956</v>
      </c>
    </row>
    <row r="50" spans="1:3" ht="17.25" customHeight="1" x14ac:dyDescent="0.25">
      <c r="A50" s="8" t="s">
        <v>1271</v>
      </c>
      <c r="B50" s="8" t="s">
        <v>616</v>
      </c>
      <c r="C50" s="8" t="s">
        <v>956</v>
      </c>
    </row>
    <row r="51" spans="1:3" ht="29.25" customHeight="1" x14ac:dyDescent="0.25">
      <c r="A51" s="8" t="s">
        <v>1272</v>
      </c>
      <c r="B51" s="8" t="s">
        <v>616</v>
      </c>
      <c r="C51" s="8" t="s">
        <v>956</v>
      </c>
    </row>
    <row r="52" spans="1:3" ht="17.25" customHeight="1" x14ac:dyDescent="0.25">
      <c r="A52" s="8" t="s">
        <v>1273</v>
      </c>
      <c r="B52" s="8" t="s">
        <v>1274</v>
      </c>
      <c r="C52" s="8" t="s">
        <v>1275</v>
      </c>
    </row>
    <row r="53" spans="1:3" ht="17.25" customHeight="1" x14ac:dyDescent="0.25">
      <c r="A53" s="8" t="s">
        <v>1273</v>
      </c>
      <c r="B53" s="8" t="s">
        <v>1276</v>
      </c>
      <c r="C53" s="8" t="s">
        <v>1275</v>
      </c>
    </row>
    <row r="54" spans="1:3" ht="17.25" customHeight="1" x14ac:dyDescent="0.25">
      <c r="A54" s="8" t="s">
        <v>1277</v>
      </c>
      <c r="B54" s="8" t="s">
        <v>1278</v>
      </c>
      <c r="C54" s="8" t="s">
        <v>1275</v>
      </c>
    </row>
    <row r="55" spans="1:3" ht="17.25" customHeight="1" x14ac:dyDescent="0.25">
      <c r="A55" s="8" t="s">
        <v>1279</v>
      </c>
      <c r="B55" s="8" t="s">
        <v>1280</v>
      </c>
      <c r="C55" s="8" t="s">
        <v>1275</v>
      </c>
    </row>
    <row r="56" spans="1:3" ht="17.25" customHeight="1" x14ac:dyDescent="0.25">
      <c r="A56" s="8" t="s">
        <v>1279</v>
      </c>
      <c r="B56" s="8" t="s">
        <v>1278</v>
      </c>
      <c r="C56" s="8" t="s">
        <v>1275</v>
      </c>
    </row>
    <row r="57" spans="1:3" ht="17.25" customHeight="1" x14ac:dyDescent="0.25">
      <c r="A57" s="8" t="s">
        <v>1281</v>
      </c>
      <c r="B57" s="8" t="s">
        <v>514</v>
      </c>
      <c r="C57" s="8" t="s">
        <v>1282</v>
      </c>
    </row>
    <row r="58" spans="1:3" ht="17.25" customHeight="1" x14ac:dyDescent="0.25">
      <c r="A58" s="8" t="s">
        <v>1283</v>
      </c>
      <c r="B58" s="8" t="s">
        <v>514</v>
      </c>
      <c r="C58" s="8" t="s">
        <v>1284</v>
      </c>
    </row>
    <row r="59" spans="1:3" ht="17.25" customHeight="1" x14ac:dyDescent="0.25">
      <c r="A59" s="8" t="s">
        <v>1285</v>
      </c>
      <c r="B59" s="8" t="s">
        <v>496</v>
      </c>
      <c r="C59" s="8" t="s">
        <v>1286</v>
      </c>
    </row>
    <row r="60" spans="1:3" ht="17.25" customHeight="1" x14ac:dyDescent="0.25">
      <c r="A60" s="8" t="s">
        <v>1287</v>
      </c>
      <c r="B60" s="8" t="s">
        <v>1288</v>
      </c>
      <c r="C60" s="8" t="s">
        <v>1289</v>
      </c>
    </row>
    <row r="61" spans="1:3" ht="17.25" customHeight="1" x14ac:dyDescent="0.25">
      <c r="A61" s="8" t="s">
        <v>1290</v>
      </c>
      <c r="B61" s="8" t="s">
        <v>476</v>
      </c>
      <c r="C61" s="8" t="s">
        <v>1289</v>
      </c>
    </row>
    <row r="62" spans="1:3" ht="17.25" customHeight="1" x14ac:dyDescent="0.25">
      <c r="A62" s="8" t="s">
        <v>1291</v>
      </c>
      <c r="B62" s="8" t="s">
        <v>1292</v>
      </c>
      <c r="C62" s="8" t="s">
        <v>507</v>
      </c>
    </row>
    <row r="63" spans="1:3" ht="17.25" customHeight="1" x14ac:dyDescent="0.25">
      <c r="A63" s="8" t="s">
        <v>1293</v>
      </c>
      <c r="B63" s="8" t="s">
        <v>959</v>
      </c>
      <c r="C63" s="8" t="s">
        <v>1294</v>
      </c>
    </row>
    <row r="64" spans="1:3" ht="17.25" customHeight="1" x14ac:dyDescent="0.25">
      <c r="A64" s="8" t="s">
        <v>1295</v>
      </c>
      <c r="B64" s="8" t="s">
        <v>634</v>
      </c>
      <c r="C64" s="8" t="s">
        <v>1120</v>
      </c>
    </row>
    <row r="65" spans="1:3" ht="17.25" customHeight="1" x14ac:dyDescent="0.25">
      <c r="A65" s="8" t="s">
        <v>1296</v>
      </c>
      <c r="B65" s="8" t="s">
        <v>534</v>
      </c>
      <c r="C65" s="8" t="s">
        <v>1297</v>
      </c>
    </row>
    <row r="66" spans="1:3" ht="17.25" customHeight="1" x14ac:dyDescent="0.25">
      <c r="A66" s="8" t="s">
        <v>1296</v>
      </c>
      <c r="B66" s="8" t="s">
        <v>1298</v>
      </c>
      <c r="C66" s="8" t="s">
        <v>1297</v>
      </c>
    </row>
    <row r="67" spans="1:3" ht="17.25" customHeight="1" x14ac:dyDescent="0.25">
      <c r="A67" s="8" t="s">
        <v>1299</v>
      </c>
      <c r="B67" s="8" t="s">
        <v>1278</v>
      </c>
      <c r="C67" s="8" t="s">
        <v>1297</v>
      </c>
    </row>
    <row r="68" spans="1:3" ht="17.25" customHeight="1" x14ac:dyDescent="0.25">
      <c r="A68" s="8" t="s">
        <v>1300</v>
      </c>
      <c r="B68" s="8" t="s">
        <v>1231</v>
      </c>
      <c r="C68" s="8" t="s">
        <v>1301</v>
      </c>
    </row>
    <row r="69" spans="1:3" ht="17.25" customHeight="1" x14ac:dyDescent="0.25">
      <c r="A69" s="8" t="s">
        <v>1300</v>
      </c>
      <c r="B69" s="8" t="s">
        <v>638</v>
      </c>
      <c r="C69" s="8" t="s">
        <v>1301</v>
      </c>
    </row>
    <row r="70" spans="1:3" ht="17.25" customHeight="1" x14ac:dyDescent="0.25">
      <c r="A70" s="8" t="s">
        <v>1302</v>
      </c>
      <c r="B70" s="8" t="s">
        <v>1303</v>
      </c>
      <c r="C70" s="8" t="s">
        <v>1304</v>
      </c>
    </row>
    <row r="71" spans="1:3" ht="17.25" customHeight="1" x14ac:dyDescent="0.25">
      <c r="A71" s="8" t="s">
        <v>1305</v>
      </c>
      <c r="B71" s="8" t="s">
        <v>1303</v>
      </c>
      <c r="C71" s="8" t="s">
        <v>1306</v>
      </c>
    </row>
    <row r="72" spans="1:3" ht="17.25" customHeight="1" x14ac:dyDescent="0.25">
      <c r="A72" s="8" t="s">
        <v>1307</v>
      </c>
      <c r="B72" s="8" t="s">
        <v>1303</v>
      </c>
      <c r="C72" s="8" t="s">
        <v>1308</v>
      </c>
    </row>
    <row r="73" spans="1:3" ht="17.25" customHeight="1" x14ac:dyDescent="0.25">
      <c r="A73" s="8" t="s">
        <v>1309</v>
      </c>
      <c r="B73" s="8" t="s">
        <v>579</v>
      </c>
      <c r="C73" s="8" t="s">
        <v>644</v>
      </c>
    </row>
    <row r="74" spans="1:3" ht="17.25" customHeight="1" x14ac:dyDescent="0.25">
      <c r="A74" s="8" t="s">
        <v>1310</v>
      </c>
      <c r="B74" s="8" t="s">
        <v>579</v>
      </c>
      <c r="C74" s="8" t="s">
        <v>644</v>
      </c>
    </row>
    <row r="75" spans="1:3" ht="17.25" customHeight="1" x14ac:dyDescent="0.25">
      <c r="A75" s="8" t="s">
        <v>1311</v>
      </c>
      <c r="B75" s="8" t="s">
        <v>492</v>
      </c>
      <c r="C75" s="8" t="s">
        <v>493</v>
      </c>
    </row>
    <row r="76" spans="1:3" ht="17.25" customHeight="1" x14ac:dyDescent="0.25">
      <c r="A76" s="8" t="s">
        <v>1311</v>
      </c>
      <c r="B76" s="8" t="s">
        <v>510</v>
      </c>
      <c r="C76" s="8" t="s">
        <v>493</v>
      </c>
    </row>
    <row r="77" spans="1:3" ht="17.25" customHeight="1" x14ac:dyDescent="0.25">
      <c r="A77" s="8" t="s">
        <v>1312</v>
      </c>
      <c r="B77" s="8" t="s">
        <v>572</v>
      </c>
      <c r="C77" s="8" t="s">
        <v>493</v>
      </c>
    </row>
    <row r="78" spans="1:3" ht="17.25" customHeight="1" x14ac:dyDescent="0.25">
      <c r="A78" s="8" t="s">
        <v>1313</v>
      </c>
      <c r="B78" s="8" t="s">
        <v>565</v>
      </c>
      <c r="C78" s="8" t="s">
        <v>493</v>
      </c>
    </row>
    <row r="79" spans="1:3" ht="17.25" customHeight="1" x14ac:dyDescent="0.25">
      <c r="A79" s="8" t="s">
        <v>1313</v>
      </c>
      <c r="B79" s="8" t="s">
        <v>1314</v>
      </c>
      <c r="C79" s="8" t="s">
        <v>493</v>
      </c>
    </row>
    <row r="80" spans="1:3" ht="17.25" customHeight="1" x14ac:dyDescent="0.25">
      <c r="A80" s="8" t="s">
        <v>1315</v>
      </c>
      <c r="B80" s="8" t="s">
        <v>482</v>
      </c>
      <c r="C80" s="8" t="s">
        <v>1316</v>
      </c>
    </row>
    <row r="81" spans="1:3" ht="17.25" customHeight="1" x14ac:dyDescent="0.25">
      <c r="A81" s="8" t="s">
        <v>1317</v>
      </c>
      <c r="B81" s="8" t="s">
        <v>482</v>
      </c>
      <c r="C81" s="8" t="s">
        <v>1316</v>
      </c>
    </row>
    <row r="82" spans="1:3" ht="17.25" customHeight="1" x14ac:dyDescent="0.25">
      <c r="A82" s="8" t="s">
        <v>1318</v>
      </c>
      <c r="B82" s="8" t="s">
        <v>558</v>
      </c>
      <c r="C82" s="8" t="s">
        <v>987</v>
      </c>
    </row>
    <row r="83" spans="1:3" ht="17.25" customHeight="1" x14ac:dyDescent="0.25">
      <c r="A83" s="8" t="s">
        <v>1319</v>
      </c>
      <c r="B83" s="8" t="s">
        <v>572</v>
      </c>
      <c r="C83" s="8" t="s">
        <v>1320</v>
      </c>
    </row>
    <row r="84" spans="1:3" ht="17.25" customHeight="1" x14ac:dyDescent="0.25">
      <c r="A84" s="8" t="s">
        <v>1321</v>
      </c>
      <c r="B84" s="8" t="s">
        <v>482</v>
      </c>
      <c r="C84" s="8" t="s">
        <v>1322</v>
      </c>
    </row>
    <row r="85" spans="1:3" ht="17.25" customHeight="1" x14ac:dyDescent="0.25">
      <c r="A85" s="8" t="s">
        <v>1323</v>
      </c>
      <c r="B85" s="8" t="s">
        <v>476</v>
      </c>
      <c r="C85" s="8" t="s">
        <v>1324</v>
      </c>
    </row>
    <row r="86" spans="1:3" ht="17.25" customHeight="1" x14ac:dyDescent="0.25">
      <c r="A86" s="8" t="s">
        <v>1325</v>
      </c>
      <c r="B86" s="8" t="s">
        <v>476</v>
      </c>
      <c r="C86" s="8" t="s">
        <v>1324</v>
      </c>
    </row>
    <row r="87" spans="1:3" ht="17.25" customHeight="1" x14ac:dyDescent="0.25">
      <c r="A87" s="8" t="s">
        <v>1326</v>
      </c>
      <c r="B87" s="8" t="s">
        <v>476</v>
      </c>
      <c r="C87" s="8" t="s">
        <v>1324</v>
      </c>
    </row>
    <row r="88" spans="1:3" ht="17.25" customHeight="1" x14ac:dyDescent="0.25">
      <c r="A88" s="8" t="s">
        <v>1327</v>
      </c>
      <c r="B88" s="8" t="s">
        <v>624</v>
      </c>
      <c r="C88" s="8" t="s">
        <v>1328</v>
      </c>
    </row>
    <row r="89" spans="1:3" ht="17.25" customHeight="1" x14ac:dyDescent="0.25">
      <c r="A89" s="8" t="s">
        <v>1329</v>
      </c>
      <c r="B89" s="8" t="s">
        <v>606</v>
      </c>
      <c r="C89" s="8" t="s">
        <v>1330</v>
      </c>
    </row>
    <row r="90" spans="1:3" ht="17.25" customHeight="1" x14ac:dyDescent="0.25">
      <c r="A90" s="8" t="s">
        <v>1331</v>
      </c>
      <c r="B90" s="8" t="s">
        <v>1224</v>
      </c>
      <c r="C90" s="8" t="s">
        <v>604</v>
      </c>
    </row>
    <row r="91" spans="1:3" ht="17.25" customHeight="1" x14ac:dyDescent="0.25">
      <c r="A91" s="8" t="s">
        <v>1332</v>
      </c>
      <c r="B91" s="8" t="s">
        <v>728</v>
      </c>
      <c r="C91" s="8" t="s">
        <v>1333</v>
      </c>
    </row>
    <row r="92" spans="1:3" ht="17.25" customHeight="1" x14ac:dyDescent="0.25">
      <c r="A92" s="8" t="s">
        <v>1334</v>
      </c>
      <c r="B92" s="8" t="s">
        <v>661</v>
      </c>
      <c r="C92" s="8" t="s">
        <v>1335</v>
      </c>
    </row>
    <row r="93" spans="1:3" ht="17.25" customHeight="1" x14ac:dyDescent="0.25">
      <c r="A93" s="8" t="s">
        <v>1334</v>
      </c>
      <c r="B93" s="8" t="s">
        <v>476</v>
      </c>
      <c r="C93" s="8" t="s">
        <v>1335</v>
      </c>
    </row>
    <row r="94" spans="1:3" ht="17.25" customHeight="1" x14ac:dyDescent="0.25">
      <c r="A94" s="8" t="s">
        <v>1336</v>
      </c>
      <c r="B94" s="8" t="s">
        <v>514</v>
      </c>
      <c r="C94" s="8" t="s">
        <v>1337</v>
      </c>
    </row>
    <row r="95" spans="1:3" ht="17.25" customHeight="1" x14ac:dyDescent="0.25">
      <c r="A95" s="8" t="s">
        <v>1338</v>
      </c>
      <c r="B95" s="8" t="s">
        <v>514</v>
      </c>
      <c r="C95" s="8" t="s">
        <v>1339</v>
      </c>
    </row>
    <row r="96" spans="1:3" ht="17.25" customHeight="1" x14ac:dyDescent="0.25">
      <c r="A96" s="8" t="s">
        <v>1340</v>
      </c>
      <c r="B96" s="8" t="s">
        <v>661</v>
      </c>
      <c r="C96" s="8" t="s">
        <v>662</v>
      </c>
    </row>
    <row r="97" spans="1:3" ht="17.25" customHeight="1" x14ac:dyDescent="0.25">
      <c r="A97" s="8" t="s">
        <v>1341</v>
      </c>
      <c r="B97" s="8" t="s">
        <v>487</v>
      </c>
      <c r="C97" s="8" t="s">
        <v>1342</v>
      </c>
    </row>
    <row r="98" spans="1:3" ht="17.25" customHeight="1" x14ac:dyDescent="0.25">
      <c r="A98" s="8" t="s">
        <v>1343</v>
      </c>
      <c r="B98" s="8" t="s">
        <v>487</v>
      </c>
      <c r="C98" s="8" t="s">
        <v>1342</v>
      </c>
    </row>
    <row r="99" spans="1:3" ht="17.25" customHeight="1" x14ac:dyDescent="0.25">
      <c r="A99" s="8" t="s">
        <v>1344</v>
      </c>
      <c r="B99" s="8" t="s">
        <v>1345</v>
      </c>
      <c r="C99" s="8" t="s">
        <v>1346</v>
      </c>
    </row>
    <row r="100" spans="1:3" ht="17.25" customHeight="1" x14ac:dyDescent="0.25">
      <c r="A100" s="8" t="s">
        <v>1347</v>
      </c>
      <c r="B100" s="8" t="s">
        <v>1348</v>
      </c>
      <c r="C100" s="8" t="s">
        <v>1346</v>
      </c>
    </row>
    <row r="101" spans="1:3" ht="17.25" customHeight="1" x14ac:dyDescent="0.25">
      <c r="A101" s="8" t="s">
        <v>1349</v>
      </c>
      <c r="B101" s="8" t="s">
        <v>484</v>
      </c>
      <c r="C101" s="8" t="s">
        <v>783</v>
      </c>
    </row>
    <row r="102" spans="1:3" ht="17.25" customHeight="1" x14ac:dyDescent="0.25">
      <c r="A102" s="8" t="s">
        <v>1350</v>
      </c>
      <c r="B102" s="8" t="s">
        <v>810</v>
      </c>
      <c r="C102" s="8" t="s">
        <v>783</v>
      </c>
    </row>
    <row r="103" spans="1:3" ht="17.25" customHeight="1" x14ac:dyDescent="0.25">
      <c r="A103" s="8" t="s">
        <v>1351</v>
      </c>
      <c r="B103" s="8" t="s">
        <v>1096</v>
      </c>
      <c r="C103" s="8" t="s">
        <v>875</v>
      </c>
    </row>
    <row r="104" spans="1:3" ht="17.25" customHeight="1" x14ac:dyDescent="0.25">
      <c r="A104" s="8" t="s">
        <v>1352</v>
      </c>
      <c r="B104" s="8" t="s">
        <v>482</v>
      </c>
      <c r="C104" s="8" t="s">
        <v>875</v>
      </c>
    </row>
    <row r="105" spans="1:3" ht="17.25" customHeight="1" x14ac:dyDescent="0.25">
      <c r="A105" s="8" t="s">
        <v>1353</v>
      </c>
      <c r="B105" s="8" t="s">
        <v>476</v>
      </c>
      <c r="C105" s="8" t="s">
        <v>1354</v>
      </c>
    </row>
    <row r="106" spans="1:3" ht="17.25" customHeight="1" x14ac:dyDescent="0.25">
      <c r="A106" s="8" t="s">
        <v>1355</v>
      </c>
      <c r="B106" s="8" t="s">
        <v>476</v>
      </c>
      <c r="C106" s="8" t="s">
        <v>1354</v>
      </c>
    </row>
    <row r="107" spans="1:3" ht="17.25" customHeight="1" x14ac:dyDescent="0.25">
      <c r="A107" s="8" t="s">
        <v>1356</v>
      </c>
      <c r="B107" s="8" t="s">
        <v>1357</v>
      </c>
      <c r="C107" s="8" t="s">
        <v>1358</v>
      </c>
    </row>
    <row r="108" spans="1:3" ht="17.25" customHeight="1" x14ac:dyDescent="0.25">
      <c r="A108" s="8" t="s">
        <v>1359</v>
      </c>
      <c r="B108" s="8" t="s">
        <v>487</v>
      </c>
      <c r="C108" s="8" t="s">
        <v>585</v>
      </c>
    </row>
    <row r="109" spans="1:3" ht="17.25" customHeight="1" x14ac:dyDescent="0.25">
      <c r="A109" s="8" t="s">
        <v>1360</v>
      </c>
      <c r="B109" s="8" t="s">
        <v>514</v>
      </c>
      <c r="C109" s="8" t="s">
        <v>585</v>
      </c>
    </row>
    <row r="110" spans="1:3" ht="17.25" customHeight="1" x14ac:dyDescent="0.25">
      <c r="A110" s="8" t="s">
        <v>1361</v>
      </c>
      <c r="B110" s="8" t="s">
        <v>482</v>
      </c>
      <c r="C110" s="8" t="s">
        <v>585</v>
      </c>
    </row>
    <row r="111" spans="1:3" ht="17.25" customHeight="1" x14ac:dyDescent="0.25">
      <c r="A111" s="8" t="s">
        <v>1362</v>
      </c>
      <c r="B111" s="8" t="s">
        <v>479</v>
      </c>
      <c r="C111" s="8" t="s">
        <v>1160</v>
      </c>
    </row>
    <row r="112" spans="1:3" ht="17.25" customHeight="1" x14ac:dyDescent="0.25">
      <c r="A112" s="8" t="s">
        <v>1363</v>
      </c>
      <c r="B112" s="8" t="s">
        <v>476</v>
      </c>
      <c r="C112" s="8" t="s">
        <v>1160</v>
      </c>
    </row>
    <row r="113" spans="1:3" ht="17.25" customHeight="1" x14ac:dyDescent="0.25">
      <c r="A113" s="8" t="s">
        <v>1364</v>
      </c>
      <c r="B113" s="8" t="s">
        <v>638</v>
      </c>
      <c r="C113" s="8" t="s">
        <v>650</v>
      </c>
    </row>
    <row r="114" spans="1:3" ht="17.25" customHeight="1" x14ac:dyDescent="0.25">
      <c r="A114" s="8" t="s">
        <v>1364</v>
      </c>
      <c r="B114" s="8" t="s">
        <v>529</v>
      </c>
      <c r="C114" s="8" t="s">
        <v>650</v>
      </c>
    </row>
    <row r="115" spans="1:3" ht="17.25" customHeight="1" x14ac:dyDescent="0.25">
      <c r="A115" s="8" t="s">
        <v>1365</v>
      </c>
      <c r="B115" s="8" t="s">
        <v>1366</v>
      </c>
      <c r="C115" s="8" t="s">
        <v>1367</v>
      </c>
    </row>
    <row r="116" spans="1:3" ht="17.25" customHeight="1" x14ac:dyDescent="0.25">
      <c r="A116" s="8" t="s">
        <v>1368</v>
      </c>
      <c r="B116" s="8" t="s">
        <v>482</v>
      </c>
      <c r="C116" s="8" t="s">
        <v>1369</v>
      </c>
    </row>
    <row r="117" spans="1:3" ht="17.25" customHeight="1" x14ac:dyDescent="0.25">
      <c r="A117" s="8" t="s">
        <v>1368</v>
      </c>
      <c r="B117" s="8" t="s">
        <v>1370</v>
      </c>
      <c r="C117" s="8" t="s">
        <v>1369</v>
      </c>
    </row>
    <row r="118" spans="1:3" ht="17.25" customHeight="1" x14ac:dyDescent="0.25">
      <c r="A118" s="8" t="s">
        <v>1371</v>
      </c>
      <c r="B118" s="8" t="s">
        <v>487</v>
      </c>
      <c r="C118" s="8" t="s">
        <v>817</v>
      </c>
    </row>
    <row r="119" spans="1:3" ht="17.25" customHeight="1" x14ac:dyDescent="0.25">
      <c r="A119" s="8" t="s">
        <v>1372</v>
      </c>
      <c r="B119" s="8" t="s">
        <v>1258</v>
      </c>
      <c r="C119" s="8" t="s">
        <v>817</v>
      </c>
    </row>
    <row r="120" spans="1:3" ht="17.25" customHeight="1" x14ac:dyDescent="0.25">
      <c r="A120" s="8" t="s">
        <v>1372</v>
      </c>
      <c r="B120" s="8" t="s">
        <v>1224</v>
      </c>
      <c r="C120" s="8" t="s">
        <v>817</v>
      </c>
    </row>
    <row r="121" spans="1:3" ht="17.25" customHeight="1" x14ac:dyDescent="0.25">
      <c r="A121" s="8" t="s">
        <v>1373</v>
      </c>
      <c r="B121" s="8" t="s">
        <v>606</v>
      </c>
      <c r="C121" s="8" t="s">
        <v>1374</v>
      </c>
    </row>
    <row r="122" spans="1:3" ht="17.25" customHeight="1" x14ac:dyDescent="0.25">
      <c r="A122" s="8" t="s">
        <v>1373</v>
      </c>
      <c r="B122" s="8" t="s">
        <v>514</v>
      </c>
      <c r="C122" s="8" t="s">
        <v>1374</v>
      </c>
    </row>
    <row r="123" spans="1:3" ht="17.25" customHeight="1" x14ac:dyDescent="0.25">
      <c r="A123" s="8" t="s">
        <v>1375</v>
      </c>
      <c r="B123" s="8" t="s">
        <v>514</v>
      </c>
      <c r="C123" s="8" t="s">
        <v>1374</v>
      </c>
    </row>
    <row r="124" spans="1:3" ht="17.25" customHeight="1" x14ac:dyDescent="0.25">
      <c r="A124" s="8" t="s">
        <v>1375</v>
      </c>
      <c r="B124" s="8" t="s">
        <v>565</v>
      </c>
      <c r="C124" s="8" t="s">
        <v>1374</v>
      </c>
    </row>
    <row r="125" spans="1:3" ht="17.25" customHeight="1" x14ac:dyDescent="0.25">
      <c r="A125" s="8" t="s">
        <v>1376</v>
      </c>
      <c r="B125" s="8" t="s">
        <v>487</v>
      </c>
      <c r="C125" s="8" t="s">
        <v>1374</v>
      </c>
    </row>
    <row r="126" spans="1:3" ht="17.25" customHeight="1" x14ac:dyDescent="0.25">
      <c r="A126" s="8" t="s">
        <v>1377</v>
      </c>
      <c r="B126" s="8" t="s">
        <v>487</v>
      </c>
      <c r="C126" s="8" t="s">
        <v>1374</v>
      </c>
    </row>
    <row r="127" spans="1:3" ht="17.25" customHeight="1" x14ac:dyDescent="0.25">
      <c r="A127" s="8" t="s">
        <v>1378</v>
      </c>
      <c r="B127" s="8" t="s">
        <v>476</v>
      </c>
      <c r="C127" s="8" t="s">
        <v>611</v>
      </c>
    </row>
    <row r="128" spans="1:3" ht="17.25" customHeight="1" x14ac:dyDescent="0.25">
      <c r="A128" s="8" t="s">
        <v>1379</v>
      </c>
      <c r="B128" s="8" t="s">
        <v>476</v>
      </c>
      <c r="C128" s="8" t="s">
        <v>611</v>
      </c>
    </row>
    <row r="129" spans="1:3" ht="17.25" customHeight="1" x14ac:dyDescent="0.25">
      <c r="A129" s="8" t="s">
        <v>1380</v>
      </c>
      <c r="B129" s="8" t="s">
        <v>579</v>
      </c>
      <c r="C129" s="8" t="s">
        <v>611</v>
      </c>
    </row>
    <row r="130" spans="1:3" ht="17.25" customHeight="1" x14ac:dyDescent="0.25">
      <c r="A130" s="8" t="s">
        <v>1381</v>
      </c>
      <c r="B130" s="8" t="s">
        <v>565</v>
      </c>
      <c r="C130" s="8" t="s">
        <v>792</v>
      </c>
    </row>
    <row r="131" spans="1:3" ht="17.25" customHeight="1" x14ac:dyDescent="0.25">
      <c r="A131" s="8" t="s">
        <v>1382</v>
      </c>
      <c r="B131" s="8" t="s">
        <v>565</v>
      </c>
      <c r="C131" s="8" t="s">
        <v>792</v>
      </c>
    </row>
    <row r="132" spans="1:3" ht="17.25" customHeight="1" x14ac:dyDescent="0.25">
      <c r="A132" s="8" t="s">
        <v>1383</v>
      </c>
      <c r="B132" s="8" t="s">
        <v>565</v>
      </c>
      <c r="C132" s="8" t="s">
        <v>792</v>
      </c>
    </row>
    <row r="133" spans="1:3" ht="17.25" customHeight="1" x14ac:dyDescent="0.25">
      <c r="A133" s="8" t="s">
        <v>1384</v>
      </c>
      <c r="B133" s="8" t="s">
        <v>487</v>
      </c>
      <c r="C133" s="8" t="s">
        <v>1275</v>
      </c>
    </row>
    <row r="134" spans="1:3" ht="17.25" customHeight="1" x14ac:dyDescent="0.25">
      <c r="A134" s="8" t="s">
        <v>1384</v>
      </c>
      <c r="B134" s="8" t="s">
        <v>1385</v>
      </c>
      <c r="C134" s="8" t="s">
        <v>1275</v>
      </c>
    </row>
    <row r="135" spans="1:3" ht="17.25" customHeight="1" x14ac:dyDescent="0.25">
      <c r="A135" s="8" t="s">
        <v>1386</v>
      </c>
      <c r="B135" s="8" t="s">
        <v>1118</v>
      </c>
      <c r="C135" s="8" t="s">
        <v>1387</v>
      </c>
    </row>
    <row r="136" spans="1:3" ht="17.25" customHeight="1" x14ac:dyDescent="0.25">
      <c r="A136" s="8" t="s">
        <v>1388</v>
      </c>
      <c r="B136" s="8" t="s">
        <v>1118</v>
      </c>
      <c r="C136" s="8" t="s">
        <v>1387</v>
      </c>
    </row>
    <row r="137" spans="1:3" ht="17.25" customHeight="1" x14ac:dyDescent="0.25">
      <c r="A137" s="8" t="s">
        <v>1389</v>
      </c>
      <c r="B137" s="8" t="s">
        <v>616</v>
      </c>
      <c r="C137" s="8" t="s">
        <v>1387</v>
      </c>
    </row>
    <row r="138" spans="1:3" ht="17.25" customHeight="1" x14ac:dyDescent="0.25">
      <c r="A138" s="8" t="s">
        <v>1390</v>
      </c>
      <c r="B138" s="8" t="s">
        <v>616</v>
      </c>
      <c r="C138" s="8" t="s">
        <v>1387</v>
      </c>
    </row>
    <row r="139" spans="1:3" ht="17.25" customHeight="1" x14ac:dyDescent="0.25">
      <c r="A139" s="8" t="s">
        <v>1391</v>
      </c>
      <c r="B139" s="8" t="s">
        <v>616</v>
      </c>
      <c r="C139" s="8" t="s">
        <v>1387</v>
      </c>
    </row>
    <row r="140" spans="1:3" ht="17.25" customHeight="1" x14ac:dyDescent="0.25">
      <c r="A140" s="8" t="s">
        <v>1392</v>
      </c>
      <c r="B140" s="8" t="s">
        <v>487</v>
      </c>
      <c r="C140" s="8" t="s">
        <v>1387</v>
      </c>
    </row>
    <row r="141" spans="1:3" ht="17.25" customHeight="1" x14ac:dyDescent="0.25">
      <c r="A141" s="8" t="s">
        <v>1393</v>
      </c>
      <c r="B141" s="8" t="s">
        <v>487</v>
      </c>
      <c r="C141" s="8" t="s">
        <v>1387</v>
      </c>
    </row>
    <row r="142" spans="1:3" ht="17.25" customHeight="1" x14ac:dyDescent="0.25">
      <c r="A142" s="8" t="s">
        <v>1394</v>
      </c>
      <c r="B142" s="8" t="s">
        <v>565</v>
      </c>
      <c r="C142" s="8" t="s">
        <v>1146</v>
      </c>
    </row>
    <row r="143" spans="1:3" ht="17.25" customHeight="1" x14ac:dyDescent="0.25">
      <c r="A143" s="8" t="s">
        <v>1395</v>
      </c>
      <c r="B143" s="8" t="s">
        <v>476</v>
      </c>
      <c r="C143" s="8" t="s">
        <v>1396</v>
      </c>
    </row>
    <row r="144" spans="1:3" ht="17.25" customHeight="1" x14ac:dyDescent="0.25">
      <c r="A144" s="8" t="s">
        <v>1397</v>
      </c>
      <c r="B144" s="8" t="s">
        <v>476</v>
      </c>
      <c r="C144" s="8" t="s">
        <v>1398</v>
      </c>
    </row>
    <row r="145" spans="1:3" ht="17.25" customHeight="1" x14ac:dyDescent="0.25">
      <c r="A145" s="8" t="s">
        <v>1399</v>
      </c>
      <c r="B145" s="8" t="s">
        <v>1174</v>
      </c>
      <c r="C145" s="8" t="s">
        <v>1398</v>
      </c>
    </row>
    <row r="146" spans="1:3" ht="17.25" customHeight="1" x14ac:dyDescent="0.25">
      <c r="A146" s="8" t="s">
        <v>1400</v>
      </c>
      <c r="B146" s="8" t="s">
        <v>584</v>
      </c>
      <c r="C146" s="8" t="s">
        <v>1401</v>
      </c>
    </row>
    <row r="147" spans="1:3" ht="17.25" customHeight="1" x14ac:dyDescent="0.25">
      <c r="A147" s="8" t="s">
        <v>1402</v>
      </c>
      <c r="B147" s="8" t="s">
        <v>514</v>
      </c>
      <c r="C147" s="8" t="s">
        <v>1401</v>
      </c>
    </row>
    <row r="148" spans="1:3" ht="17.25" customHeight="1" x14ac:dyDescent="0.25">
      <c r="A148" s="8" t="s">
        <v>1402</v>
      </c>
      <c r="B148" s="8" t="s">
        <v>1280</v>
      </c>
      <c r="C148" s="8" t="s">
        <v>1401</v>
      </c>
    </row>
    <row r="149" spans="1:3" ht="17.25" customHeight="1" x14ac:dyDescent="0.25">
      <c r="A149" s="8" t="s">
        <v>1217</v>
      </c>
      <c r="B149" s="8" t="s">
        <v>513</v>
      </c>
      <c r="C149" s="8" t="s">
        <v>550</v>
      </c>
    </row>
    <row r="150" spans="1:3" ht="17.25" customHeight="1" x14ac:dyDescent="0.25">
      <c r="A150" s="8" t="s">
        <v>1217</v>
      </c>
      <c r="B150" s="8" t="s">
        <v>514</v>
      </c>
      <c r="C150" s="8" t="s">
        <v>550</v>
      </c>
    </row>
    <row r="151" spans="1:3" ht="17.25" customHeight="1" x14ac:dyDescent="0.25">
      <c r="A151" s="8" t="s">
        <v>1217</v>
      </c>
      <c r="B151" s="8" t="s">
        <v>513</v>
      </c>
      <c r="C151" s="8" t="s">
        <v>550</v>
      </c>
    </row>
    <row r="152" spans="1:3" ht="17.25" customHeight="1" x14ac:dyDescent="0.25">
      <c r="A152" s="8" t="s">
        <v>1217</v>
      </c>
      <c r="B152" s="8" t="s">
        <v>514</v>
      </c>
      <c r="C152" s="8" t="s">
        <v>550</v>
      </c>
    </row>
    <row r="153" spans="1:3" ht="17.25" customHeight="1" x14ac:dyDescent="0.25">
      <c r="A153" s="8" t="s">
        <v>1403</v>
      </c>
      <c r="B153" s="8" t="s">
        <v>1404</v>
      </c>
      <c r="C153" s="8" t="s">
        <v>1405</v>
      </c>
    </row>
    <row r="154" spans="1:3" ht="17.25" customHeight="1" x14ac:dyDescent="0.25">
      <c r="A154" s="8" t="s">
        <v>1406</v>
      </c>
      <c r="B154" s="8" t="s">
        <v>545</v>
      </c>
      <c r="C154" s="8" t="s">
        <v>1407</v>
      </c>
    </row>
    <row r="155" spans="1:3" ht="17.25" customHeight="1" x14ac:dyDescent="0.25">
      <c r="A155" s="8" t="s">
        <v>1408</v>
      </c>
      <c r="B155" s="8" t="s">
        <v>606</v>
      </c>
      <c r="C155" s="8" t="s">
        <v>1409</v>
      </c>
    </row>
    <row r="156" spans="1:3" ht="17.25" customHeight="1" x14ac:dyDescent="0.25">
      <c r="A156" s="8" t="s">
        <v>1410</v>
      </c>
      <c r="B156" s="8" t="s">
        <v>565</v>
      </c>
      <c r="C156" s="8" t="s">
        <v>1409</v>
      </c>
    </row>
    <row r="157" spans="1:3" ht="17.25" customHeight="1" x14ac:dyDescent="0.25">
      <c r="A157" s="8" t="s">
        <v>1411</v>
      </c>
      <c r="B157" s="8" t="s">
        <v>523</v>
      </c>
      <c r="C157" s="8" t="s">
        <v>521</v>
      </c>
    </row>
    <row r="158" spans="1:3" ht="17.25" customHeight="1" x14ac:dyDescent="0.25">
      <c r="A158" s="8" t="s">
        <v>1411</v>
      </c>
      <c r="B158" s="8" t="s">
        <v>513</v>
      </c>
      <c r="C158" s="8" t="s">
        <v>521</v>
      </c>
    </row>
    <row r="159" spans="1:3" ht="17.25" customHeight="1" x14ac:dyDescent="0.25">
      <c r="A159" s="8" t="s">
        <v>1412</v>
      </c>
      <c r="B159" s="8" t="s">
        <v>525</v>
      </c>
      <c r="C159" s="8" t="s">
        <v>521</v>
      </c>
    </row>
    <row r="160" spans="1:3" ht="17.25" customHeight="1" x14ac:dyDescent="0.25">
      <c r="A160" s="8" t="s">
        <v>1413</v>
      </c>
      <c r="B160" s="8" t="s">
        <v>1314</v>
      </c>
      <c r="C160" s="8" t="s">
        <v>1022</v>
      </c>
    </row>
    <row r="161" spans="1:3" ht="17.25" customHeight="1" x14ac:dyDescent="0.25">
      <c r="A161" s="8" t="s">
        <v>1414</v>
      </c>
      <c r="B161" s="8" t="s">
        <v>1415</v>
      </c>
      <c r="C161" s="8" t="s">
        <v>996</v>
      </c>
    </row>
    <row r="162" spans="1:3" ht="17.25" customHeight="1" x14ac:dyDescent="0.25">
      <c r="A162" s="8" t="s">
        <v>1416</v>
      </c>
      <c r="B162" s="8" t="s">
        <v>514</v>
      </c>
      <c r="C162" s="8" t="s">
        <v>1417</v>
      </c>
    </row>
    <row r="163" spans="1:3" ht="17.25" customHeight="1" x14ac:dyDescent="0.25">
      <c r="A163" s="8" t="s">
        <v>1418</v>
      </c>
      <c r="B163" s="8" t="s">
        <v>476</v>
      </c>
      <c r="C163" s="8" t="s">
        <v>800</v>
      </c>
    </row>
    <row r="164" spans="1:3" ht="17.25" customHeight="1" x14ac:dyDescent="0.25">
      <c r="A164" s="8" t="s">
        <v>1419</v>
      </c>
      <c r="B164" s="8" t="s">
        <v>649</v>
      </c>
      <c r="C164" s="8" t="s">
        <v>1420</v>
      </c>
    </row>
    <row r="165" spans="1:3" ht="17.25" customHeight="1" x14ac:dyDescent="0.25">
      <c r="A165" s="8" t="s">
        <v>1419</v>
      </c>
      <c r="B165" s="8" t="s">
        <v>1303</v>
      </c>
      <c r="C165" s="8" t="s">
        <v>1420</v>
      </c>
    </row>
    <row r="166" spans="1:3" ht="17.25" customHeight="1" x14ac:dyDescent="0.25">
      <c r="A166" s="8" t="s">
        <v>1421</v>
      </c>
      <c r="B166" s="8" t="s">
        <v>661</v>
      </c>
      <c r="C166" s="8" t="s">
        <v>1422</v>
      </c>
    </row>
    <row r="167" spans="1:3" ht="17.25" customHeight="1" x14ac:dyDescent="0.25">
      <c r="A167" s="8" t="s">
        <v>1427</v>
      </c>
      <c r="B167" s="8" t="s">
        <v>1303</v>
      </c>
      <c r="C167" s="8" t="s">
        <v>1428</v>
      </c>
    </row>
    <row r="168" spans="1:3" ht="17.25" customHeight="1" x14ac:dyDescent="0.25">
      <c r="A168" s="8" t="s">
        <v>1427</v>
      </c>
      <c r="B168" s="8" t="s">
        <v>649</v>
      </c>
      <c r="C168" s="8" t="s">
        <v>1428</v>
      </c>
    </row>
    <row r="169" spans="1:3" ht="17.25" customHeight="1" x14ac:dyDescent="0.25">
      <c r="A169" s="8" t="s">
        <v>1429</v>
      </c>
      <c r="B169" s="8" t="s">
        <v>1303</v>
      </c>
      <c r="C169" s="8" t="s">
        <v>1430</v>
      </c>
    </row>
    <row r="170" spans="1:3" ht="17.25" customHeight="1" x14ac:dyDescent="0.25">
      <c r="A170" s="8" t="s">
        <v>1429</v>
      </c>
      <c r="B170" s="8" t="s">
        <v>649</v>
      </c>
      <c r="C170" s="8" t="s">
        <v>1430</v>
      </c>
    </row>
    <row r="171" spans="1:3" ht="17.25" customHeight="1" x14ac:dyDescent="0.25">
      <c r="A171" s="8" t="s">
        <v>1423</v>
      </c>
      <c r="B171" s="8" t="s">
        <v>649</v>
      </c>
      <c r="C171" s="8" t="s">
        <v>1424</v>
      </c>
    </row>
    <row r="172" spans="1:3" ht="17.25" customHeight="1" x14ac:dyDescent="0.25">
      <c r="A172" s="8" t="s">
        <v>1423</v>
      </c>
      <c r="B172" s="8" t="s">
        <v>1303</v>
      </c>
      <c r="C172" s="8" t="s">
        <v>1424</v>
      </c>
    </row>
    <row r="173" spans="1:3" ht="17.25" customHeight="1" x14ac:dyDescent="0.25">
      <c r="A173" s="8" t="s">
        <v>1425</v>
      </c>
      <c r="B173" s="8" t="s">
        <v>558</v>
      </c>
      <c r="C173" s="8" t="s">
        <v>1424</v>
      </c>
    </row>
    <row r="174" spans="1:3" ht="17.25" customHeight="1" x14ac:dyDescent="0.25">
      <c r="A174" s="8" t="s">
        <v>1426</v>
      </c>
      <c r="B174" s="8" t="s">
        <v>1303</v>
      </c>
      <c r="C174" s="8" t="s">
        <v>1424</v>
      </c>
    </row>
    <row r="175" spans="1:3" ht="17.25" customHeight="1" x14ac:dyDescent="0.25">
      <c r="A175" s="8" t="s">
        <v>1426</v>
      </c>
      <c r="B175" s="8" t="s">
        <v>649</v>
      </c>
      <c r="C175" s="8" t="s">
        <v>1424</v>
      </c>
    </row>
    <row r="176" spans="1:3" ht="17.25" customHeight="1" x14ac:dyDescent="0.25">
      <c r="A176" s="8" t="s">
        <v>1431</v>
      </c>
      <c r="B176" s="8" t="s">
        <v>1118</v>
      </c>
      <c r="C176" s="8" t="s">
        <v>625</v>
      </c>
    </row>
    <row r="177" spans="1:3" ht="17.25" customHeight="1" x14ac:dyDescent="0.25">
      <c r="A177" s="8" t="s">
        <v>1432</v>
      </c>
      <c r="B177" s="8" t="s">
        <v>1433</v>
      </c>
      <c r="C177" s="8" t="s">
        <v>625</v>
      </c>
    </row>
    <row r="178" spans="1:3" ht="17.25" customHeight="1" x14ac:dyDescent="0.25">
      <c r="A178" s="8" t="s">
        <v>1434</v>
      </c>
      <c r="B178" s="8" t="s">
        <v>487</v>
      </c>
      <c r="C178" s="8" t="s">
        <v>625</v>
      </c>
    </row>
    <row r="179" spans="1:3" ht="17.25" customHeight="1" x14ac:dyDescent="0.25">
      <c r="A179" s="8" t="s">
        <v>1435</v>
      </c>
      <c r="B179" s="8" t="s">
        <v>584</v>
      </c>
      <c r="C179" s="8" t="s">
        <v>953</v>
      </c>
    </row>
    <row r="180" spans="1:3" ht="17.25" customHeight="1" x14ac:dyDescent="0.25">
      <c r="A180" s="8" t="s">
        <v>1435</v>
      </c>
      <c r="B180" s="8" t="s">
        <v>487</v>
      </c>
      <c r="C180" s="8" t="s">
        <v>953</v>
      </c>
    </row>
    <row r="181" spans="1:3" ht="17.25" customHeight="1" x14ac:dyDescent="0.25">
      <c r="A181" s="8" t="s">
        <v>1436</v>
      </c>
      <c r="B181" s="8" t="s">
        <v>476</v>
      </c>
      <c r="C181" s="8" t="s">
        <v>953</v>
      </c>
    </row>
    <row r="182" spans="1:3" ht="17.25" customHeight="1" x14ac:dyDescent="0.25">
      <c r="A182" s="8" t="s">
        <v>1437</v>
      </c>
      <c r="B182" s="8" t="s">
        <v>649</v>
      </c>
      <c r="C182" s="8" t="s">
        <v>1438</v>
      </c>
    </row>
    <row r="183" spans="1:3" ht="17.25" customHeight="1" x14ac:dyDescent="0.25">
      <c r="A183" s="8" t="s">
        <v>1439</v>
      </c>
      <c r="B183" s="8" t="s">
        <v>1278</v>
      </c>
      <c r="C183" s="8" t="s">
        <v>1440</v>
      </c>
    </row>
    <row r="184" spans="1:3" ht="17.25" customHeight="1" x14ac:dyDescent="0.25">
      <c r="A184" s="8" t="s">
        <v>1439</v>
      </c>
      <c r="B184" s="8" t="s">
        <v>1441</v>
      </c>
      <c r="C184" s="8" t="s">
        <v>1440</v>
      </c>
    </row>
    <row r="185" spans="1:3" ht="17.25" customHeight="1" x14ac:dyDescent="0.25">
      <c r="A185" s="8" t="s">
        <v>1442</v>
      </c>
      <c r="B185" s="8" t="s">
        <v>479</v>
      </c>
      <c r="C185" s="8" t="s">
        <v>842</v>
      </c>
    </row>
    <row r="186" spans="1:3" ht="17.25" customHeight="1" x14ac:dyDescent="0.25">
      <c r="A186" s="8" t="s">
        <v>1443</v>
      </c>
      <c r="B186" s="8" t="s">
        <v>476</v>
      </c>
      <c r="C186" s="8" t="s">
        <v>842</v>
      </c>
    </row>
    <row r="187" spans="1:3" ht="17.25" customHeight="1" x14ac:dyDescent="0.25">
      <c r="A187" s="8" t="s">
        <v>1444</v>
      </c>
      <c r="B187" s="8" t="s">
        <v>1201</v>
      </c>
      <c r="C187" s="8" t="s">
        <v>842</v>
      </c>
    </row>
    <row r="188" spans="1:3" ht="17.25" customHeight="1" x14ac:dyDescent="0.25">
      <c r="A188" s="8" t="s">
        <v>1444</v>
      </c>
      <c r="B188" s="8" t="s">
        <v>476</v>
      </c>
      <c r="C188" s="8" t="s">
        <v>842</v>
      </c>
    </row>
    <row r="189" spans="1:3" ht="17.25" customHeight="1" x14ac:dyDescent="0.25">
      <c r="A189" s="8" t="s">
        <v>1445</v>
      </c>
      <c r="B189" s="8" t="s">
        <v>482</v>
      </c>
      <c r="C189" s="8" t="s">
        <v>1446</v>
      </c>
    </row>
    <row r="190" spans="1:3" ht="17.25" customHeight="1" x14ac:dyDescent="0.25">
      <c r="A190" s="8" t="s">
        <v>1447</v>
      </c>
      <c r="B190" s="8" t="s">
        <v>638</v>
      </c>
      <c r="C190" s="8" t="s">
        <v>1448</v>
      </c>
    </row>
    <row r="191" spans="1:3" ht="17.25" customHeight="1" x14ac:dyDescent="0.25">
      <c r="A191" s="8" t="s">
        <v>1449</v>
      </c>
      <c r="B191" s="8" t="s">
        <v>510</v>
      </c>
      <c r="C191" s="8" t="s">
        <v>511</v>
      </c>
    </row>
    <row r="192" spans="1:3" ht="17.25" customHeight="1" x14ac:dyDescent="0.25">
      <c r="A192" s="8" t="s">
        <v>1449</v>
      </c>
      <c r="B192" s="8" t="s">
        <v>492</v>
      </c>
      <c r="C192" s="8" t="s">
        <v>511</v>
      </c>
    </row>
    <row r="193" spans="1:3" ht="17.25" customHeight="1" x14ac:dyDescent="0.25">
      <c r="A193" s="8" t="s">
        <v>1450</v>
      </c>
      <c r="B193" s="8" t="s">
        <v>565</v>
      </c>
      <c r="C193" s="8" t="s">
        <v>511</v>
      </c>
    </row>
    <row r="194" spans="1:3" ht="17.25" customHeight="1" x14ac:dyDescent="0.25">
      <c r="A194" s="8" t="s">
        <v>1450</v>
      </c>
      <c r="B194" s="8" t="s">
        <v>482</v>
      </c>
      <c r="C194" s="8" t="s">
        <v>511</v>
      </c>
    </row>
    <row r="195" spans="1:3" ht="17.25" customHeight="1" x14ac:dyDescent="0.25">
      <c r="A195" s="8" t="s">
        <v>1451</v>
      </c>
      <c r="B195" s="8" t="s">
        <v>649</v>
      </c>
      <c r="C195" s="8" t="s">
        <v>971</v>
      </c>
    </row>
    <row r="196" spans="1:3" ht="17.25" customHeight="1" x14ac:dyDescent="0.25">
      <c r="A196" s="8" t="s">
        <v>1452</v>
      </c>
      <c r="B196" s="8" t="s">
        <v>649</v>
      </c>
      <c r="C196" s="8" t="s">
        <v>971</v>
      </c>
    </row>
    <row r="197" spans="1:3" ht="17.25" customHeight="1" x14ac:dyDescent="0.25">
      <c r="A197" s="8" t="s">
        <v>1453</v>
      </c>
      <c r="B197" s="8" t="s">
        <v>649</v>
      </c>
      <c r="C197" s="8" t="s">
        <v>971</v>
      </c>
    </row>
    <row r="198" spans="1:3" ht="17.25" customHeight="1" x14ac:dyDescent="0.25">
      <c r="A198" s="8" t="s">
        <v>1454</v>
      </c>
      <c r="B198" s="8" t="s">
        <v>1201</v>
      </c>
      <c r="C198" s="8" t="s">
        <v>1455</v>
      </c>
    </row>
    <row r="199" spans="1:3" ht="17.25" customHeight="1" x14ac:dyDescent="0.25">
      <c r="A199" s="8" t="s">
        <v>1454</v>
      </c>
      <c r="B199" s="8" t="s">
        <v>514</v>
      </c>
      <c r="C199" s="8" t="s">
        <v>1455</v>
      </c>
    </row>
    <row r="200" spans="1:3" ht="17.25" customHeight="1" x14ac:dyDescent="0.25">
      <c r="A200" s="8" t="s">
        <v>1456</v>
      </c>
      <c r="B200" s="8" t="s">
        <v>514</v>
      </c>
      <c r="C200" s="8" t="s">
        <v>1455</v>
      </c>
    </row>
    <row r="201" spans="1:3" ht="17.25" customHeight="1" x14ac:dyDescent="0.25">
      <c r="A201" s="8" t="s">
        <v>1457</v>
      </c>
      <c r="B201" s="8" t="s">
        <v>1224</v>
      </c>
      <c r="C201" s="8" t="s">
        <v>817</v>
      </c>
    </row>
    <row r="202" spans="1:3" ht="17.25" customHeight="1" x14ac:dyDescent="0.25">
      <c r="A202" s="8" t="s">
        <v>1458</v>
      </c>
      <c r="B202" s="8" t="s">
        <v>514</v>
      </c>
      <c r="C202" s="8" t="s">
        <v>1459</v>
      </c>
    </row>
    <row r="203" spans="1:3" ht="17.25" customHeight="1" x14ac:dyDescent="0.25">
      <c r="A203" s="8" t="s">
        <v>1460</v>
      </c>
      <c r="B203" s="8" t="s">
        <v>1314</v>
      </c>
      <c r="C203" s="8" t="s">
        <v>1461</v>
      </c>
    </row>
    <row r="204" spans="1:3" ht="17.25" customHeight="1" x14ac:dyDescent="0.25">
      <c r="A204" s="8" t="s">
        <v>1462</v>
      </c>
      <c r="B204" s="8" t="s">
        <v>1314</v>
      </c>
      <c r="C204" s="8" t="s">
        <v>1461</v>
      </c>
    </row>
    <row r="205" spans="1:3" ht="17.25" customHeight="1" x14ac:dyDescent="0.25">
      <c r="A205" s="8" t="s">
        <v>1463</v>
      </c>
      <c r="B205" s="8" t="s">
        <v>1224</v>
      </c>
      <c r="C205" s="8" t="s">
        <v>1464</v>
      </c>
    </row>
    <row r="206" spans="1:3" ht="17.25" customHeight="1" x14ac:dyDescent="0.25">
      <c r="A206" s="8" t="s">
        <v>1465</v>
      </c>
      <c r="B206" s="8" t="s">
        <v>624</v>
      </c>
      <c r="C206" s="8" t="s">
        <v>1466</v>
      </c>
    </row>
    <row r="207" spans="1:3" ht="17.25" customHeight="1" x14ac:dyDescent="0.25">
      <c r="A207" s="8" t="s">
        <v>1467</v>
      </c>
      <c r="B207" s="8" t="s">
        <v>487</v>
      </c>
      <c r="C207" s="8" t="s">
        <v>480</v>
      </c>
    </row>
    <row r="208" spans="1:3" ht="17.25" customHeight="1" x14ac:dyDescent="0.25">
      <c r="A208" s="8" t="s">
        <v>1468</v>
      </c>
      <c r="B208" s="8" t="s">
        <v>1258</v>
      </c>
      <c r="C208" s="8" t="s">
        <v>480</v>
      </c>
    </row>
    <row r="209" spans="1:3" ht="17.25" customHeight="1" x14ac:dyDescent="0.25">
      <c r="A209" s="8" t="s">
        <v>1469</v>
      </c>
      <c r="B209" s="8" t="s">
        <v>482</v>
      </c>
      <c r="C209" s="8" t="s">
        <v>480</v>
      </c>
    </row>
    <row r="210" spans="1:3" ht="17.25" customHeight="1" x14ac:dyDescent="0.25">
      <c r="A210" s="8" t="s">
        <v>1470</v>
      </c>
      <c r="B210" s="8" t="s">
        <v>523</v>
      </c>
      <c r="C210" s="8" t="s">
        <v>1471</v>
      </c>
    </row>
    <row r="211" spans="1:3" ht="17.25" customHeight="1" x14ac:dyDescent="0.25">
      <c r="A211" s="8" t="s">
        <v>1472</v>
      </c>
      <c r="B211" s="8" t="s">
        <v>539</v>
      </c>
      <c r="C211" s="8" t="s">
        <v>1473</v>
      </c>
    </row>
    <row r="212" spans="1:3" ht="17.25" customHeight="1" x14ac:dyDescent="0.25">
      <c r="A212" s="8" t="s">
        <v>1474</v>
      </c>
      <c r="B212" s="8" t="s">
        <v>539</v>
      </c>
      <c r="C212" s="8" t="s">
        <v>1473</v>
      </c>
    </row>
    <row r="213" spans="1:3" ht="17.25" customHeight="1" x14ac:dyDescent="0.25">
      <c r="A213" s="8" t="s">
        <v>1475</v>
      </c>
      <c r="B213" s="8" t="s">
        <v>513</v>
      </c>
      <c r="C213" s="8" t="s">
        <v>1473</v>
      </c>
    </row>
    <row r="214" spans="1:3" ht="17.25" customHeight="1" x14ac:dyDescent="0.25">
      <c r="A214" s="8" t="s">
        <v>1476</v>
      </c>
      <c r="B214" s="8" t="s">
        <v>487</v>
      </c>
      <c r="C214" s="8" t="s">
        <v>1473</v>
      </c>
    </row>
    <row r="215" spans="1:3" ht="17.25" customHeight="1" x14ac:dyDescent="0.25">
      <c r="A215" s="8" t="s">
        <v>1477</v>
      </c>
      <c r="B215" s="8" t="s">
        <v>572</v>
      </c>
      <c r="C215" s="8" t="s">
        <v>1473</v>
      </c>
    </row>
    <row r="216" spans="1:3" ht="17.25" customHeight="1" x14ac:dyDescent="0.25">
      <c r="A216" s="8" t="s">
        <v>1478</v>
      </c>
      <c r="B216" s="8" t="s">
        <v>572</v>
      </c>
      <c r="C216" s="8" t="s">
        <v>1473</v>
      </c>
    </row>
    <row r="217" spans="1:3" ht="17.25" customHeight="1" x14ac:dyDescent="0.25">
      <c r="A217" s="8" t="s">
        <v>1479</v>
      </c>
      <c r="B217" s="8" t="s">
        <v>513</v>
      </c>
      <c r="C217" s="8" t="s">
        <v>1480</v>
      </c>
    </row>
    <row r="218" spans="1:3" ht="17.25" customHeight="1" x14ac:dyDescent="0.25">
      <c r="A218" s="8" t="s">
        <v>1479</v>
      </c>
      <c r="B218" s="8" t="s">
        <v>634</v>
      </c>
      <c r="C218" s="8" t="s">
        <v>1480</v>
      </c>
    </row>
    <row r="219" spans="1:3" ht="17.25" customHeight="1" x14ac:dyDescent="0.25">
      <c r="A219" s="8" t="s">
        <v>1481</v>
      </c>
      <c r="B219" s="8" t="s">
        <v>890</v>
      </c>
      <c r="C219" s="8" t="s">
        <v>1480</v>
      </c>
    </row>
    <row r="220" spans="1:3" ht="17.25" customHeight="1" x14ac:dyDescent="0.25">
      <c r="A220" s="8" t="s">
        <v>1481</v>
      </c>
      <c r="B220" s="8" t="s">
        <v>513</v>
      </c>
      <c r="C220" s="8" t="s">
        <v>1480</v>
      </c>
    </row>
    <row r="221" spans="1:3" ht="17.25" customHeight="1" x14ac:dyDescent="0.25">
      <c r="A221" s="8" t="s">
        <v>1482</v>
      </c>
      <c r="B221" s="8" t="s">
        <v>1483</v>
      </c>
      <c r="C221" s="8" t="s">
        <v>1484</v>
      </c>
    </row>
    <row r="222" spans="1:3" ht="17.25" customHeight="1" x14ac:dyDescent="0.25">
      <c r="A222" s="8" t="s">
        <v>1482</v>
      </c>
      <c r="B222" s="8" t="s">
        <v>1485</v>
      </c>
      <c r="C222" s="8" t="s">
        <v>1484</v>
      </c>
    </row>
    <row r="223" spans="1:3" ht="17.25" customHeight="1" x14ac:dyDescent="0.25">
      <c r="A223" s="8" t="s">
        <v>1486</v>
      </c>
      <c r="B223" s="8" t="s">
        <v>649</v>
      </c>
      <c r="C223" s="8" t="s">
        <v>1487</v>
      </c>
    </row>
    <row r="224" spans="1:3" ht="17.25" customHeight="1" x14ac:dyDescent="0.25">
      <c r="A224" s="8" t="s">
        <v>1486</v>
      </c>
      <c r="B224" s="8" t="s">
        <v>1303</v>
      </c>
      <c r="C224" s="8" t="s">
        <v>1487</v>
      </c>
    </row>
    <row r="225" spans="1:3" ht="17.25" customHeight="1" x14ac:dyDescent="0.25">
      <c r="A225" s="8" t="s">
        <v>1488</v>
      </c>
      <c r="B225" s="8" t="s">
        <v>487</v>
      </c>
      <c r="C225" s="8" t="s">
        <v>1222</v>
      </c>
    </row>
    <row r="226" spans="1:3" ht="17.25" customHeight="1" x14ac:dyDescent="0.25">
      <c r="A226" s="8" t="s">
        <v>1489</v>
      </c>
      <c r="B226" s="8" t="s">
        <v>476</v>
      </c>
      <c r="C226" s="8" t="s">
        <v>1490</v>
      </c>
    </row>
    <row r="227" spans="1:3" ht="17.25" customHeight="1" x14ac:dyDescent="0.25">
      <c r="A227" s="8" t="s">
        <v>1491</v>
      </c>
      <c r="B227" s="8" t="s">
        <v>476</v>
      </c>
      <c r="C227" s="8" t="s">
        <v>1490</v>
      </c>
    </row>
    <row r="228" spans="1:3" ht="17.25" customHeight="1" x14ac:dyDescent="0.25">
      <c r="A228" s="8" t="s">
        <v>1492</v>
      </c>
      <c r="B228" s="8" t="s">
        <v>584</v>
      </c>
      <c r="C228" s="8" t="s">
        <v>1493</v>
      </c>
    </row>
    <row r="229" spans="1:3" ht="17.25" customHeight="1" x14ac:dyDescent="0.25">
      <c r="A229" s="8" t="s">
        <v>1494</v>
      </c>
      <c r="B229" s="8" t="s">
        <v>616</v>
      </c>
      <c r="C229" s="8" t="s">
        <v>768</v>
      </c>
    </row>
    <row r="230" spans="1:3" ht="17.25" customHeight="1" x14ac:dyDescent="0.25">
      <c r="A230" s="8" t="s">
        <v>1495</v>
      </c>
      <c r="B230" s="8" t="s">
        <v>616</v>
      </c>
      <c r="C230" s="8" t="s">
        <v>768</v>
      </c>
    </row>
    <row r="231" spans="1:3" ht="17.25" customHeight="1" x14ac:dyDescent="0.25">
      <c r="A231" s="8" t="s">
        <v>1496</v>
      </c>
      <c r="B231" s="8" t="s">
        <v>616</v>
      </c>
      <c r="C231" s="8" t="s">
        <v>768</v>
      </c>
    </row>
    <row r="232" spans="1:3" ht="17.25" customHeight="1" x14ac:dyDescent="0.25">
      <c r="A232" s="8" t="s">
        <v>1497</v>
      </c>
      <c r="B232" s="8" t="s">
        <v>622</v>
      </c>
      <c r="C232" s="8" t="s">
        <v>776</v>
      </c>
    </row>
    <row r="233" spans="1:3" ht="17.25" customHeight="1" x14ac:dyDescent="0.25">
      <c r="A233" s="8" t="s">
        <v>1498</v>
      </c>
      <c r="B233" s="8" t="s">
        <v>584</v>
      </c>
      <c r="C233" s="8" t="s">
        <v>776</v>
      </c>
    </row>
    <row r="234" spans="1:3" ht="17.25" customHeight="1" x14ac:dyDescent="0.25">
      <c r="A234" s="8" t="s">
        <v>1499</v>
      </c>
      <c r="B234" s="8" t="s">
        <v>584</v>
      </c>
      <c r="C234" s="8" t="s">
        <v>776</v>
      </c>
    </row>
    <row r="235" spans="1:3" ht="17.25" customHeight="1" x14ac:dyDescent="0.25">
      <c r="A235" s="8" t="s">
        <v>1500</v>
      </c>
      <c r="B235" s="8" t="s">
        <v>476</v>
      </c>
      <c r="C235" s="8" t="s">
        <v>919</v>
      </c>
    </row>
    <row r="236" spans="1:3" ht="17.25" customHeight="1" x14ac:dyDescent="0.25">
      <c r="A236" s="8" t="s">
        <v>1501</v>
      </c>
      <c r="B236" s="8" t="s">
        <v>476</v>
      </c>
      <c r="C236" s="8" t="s">
        <v>919</v>
      </c>
    </row>
    <row r="237" spans="1:3" ht="17.25" customHeight="1" x14ac:dyDescent="0.25">
      <c r="A237" s="8" t="s">
        <v>1502</v>
      </c>
      <c r="B237" s="8" t="s">
        <v>558</v>
      </c>
      <c r="C237" s="8" t="s">
        <v>992</v>
      </c>
    </row>
    <row r="238" spans="1:3" ht="17.25" customHeight="1" x14ac:dyDescent="0.25">
      <c r="A238" s="8" t="s">
        <v>1503</v>
      </c>
      <c r="B238" s="8" t="s">
        <v>1504</v>
      </c>
      <c r="C238" s="8" t="s">
        <v>1428</v>
      </c>
    </row>
    <row r="239" spans="1:3" ht="17.25" customHeight="1" x14ac:dyDescent="0.25">
      <c r="A239" s="8" t="s">
        <v>1505</v>
      </c>
      <c r="B239" s="8" t="s">
        <v>616</v>
      </c>
      <c r="C239" s="8" t="s">
        <v>1506</v>
      </c>
    </row>
    <row r="240" spans="1:3" ht="17.25" customHeight="1" x14ac:dyDescent="0.25">
      <c r="A240" s="8" t="s">
        <v>1507</v>
      </c>
      <c r="B240" s="8" t="s">
        <v>616</v>
      </c>
      <c r="C240" s="8" t="s">
        <v>1506</v>
      </c>
    </row>
    <row r="241" spans="1:3" ht="17.25" customHeight="1" x14ac:dyDescent="0.25">
      <c r="A241" s="8" t="s">
        <v>1508</v>
      </c>
      <c r="B241" s="8" t="s">
        <v>487</v>
      </c>
      <c r="C241" s="8" t="s">
        <v>1506</v>
      </c>
    </row>
    <row r="242" spans="1:3" ht="17.25" customHeight="1" x14ac:dyDescent="0.25">
      <c r="A242" s="8" t="s">
        <v>1509</v>
      </c>
      <c r="B242" s="8" t="s">
        <v>487</v>
      </c>
      <c r="C242" s="8" t="s">
        <v>1506</v>
      </c>
    </row>
    <row r="243" spans="1:3" ht="17.25" customHeight="1" x14ac:dyDescent="0.25">
      <c r="A243" s="8" t="s">
        <v>1510</v>
      </c>
      <c r="B243" s="8" t="s">
        <v>890</v>
      </c>
      <c r="C243" s="8" t="s">
        <v>1506</v>
      </c>
    </row>
    <row r="244" spans="1:3" ht="17.25" customHeight="1" x14ac:dyDescent="0.25">
      <c r="A244" s="8" t="s">
        <v>1511</v>
      </c>
      <c r="B244" s="8" t="s">
        <v>890</v>
      </c>
      <c r="C244" s="8" t="s">
        <v>1506</v>
      </c>
    </row>
    <row r="245" spans="1:3" ht="17.25" customHeight="1" x14ac:dyDescent="0.25">
      <c r="A245" s="8" t="s">
        <v>1512</v>
      </c>
      <c r="B245" s="8" t="s">
        <v>1345</v>
      </c>
      <c r="C245" s="8" t="s">
        <v>1513</v>
      </c>
    </row>
    <row r="246" spans="1:3" ht="17.25" customHeight="1" x14ac:dyDescent="0.25">
      <c r="A246" s="8" t="s">
        <v>1514</v>
      </c>
      <c r="B246" s="8" t="s">
        <v>1278</v>
      </c>
      <c r="C246" s="8" t="s">
        <v>1515</v>
      </c>
    </row>
    <row r="247" spans="1:3" ht="17.25" customHeight="1" x14ac:dyDescent="0.25">
      <c r="A247" s="8" t="s">
        <v>1516</v>
      </c>
      <c r="B247" s="8" t="s">
        <v>1201</v>
      </c>
      <c r="C247" s="8" t="s">
        <v>1455</v>
      </c>
    </row>
    <row r="248" spans="1:3" ht="17.25" customHeight="1" x14ac:dyDescent="0.25">
      <c r="A248" s="8" t="s">
        <v>1517</v>
      </c>
      <c r="B248" s="8" t="s">
        <v>513</v>
      </c>
      <c r="C248" s="8" t="s">
        <v>1148</v>
      </c>
    </row>
    <row r="249" spans="1:3" ht="17.25" customHeight="1" x14ac:dyDescent="0.25">
      <c r="A249" s="8" t="s">
        <v>1518</v>
      </c>
      <c r="B249" s="8" t="s">
        <v>1231</v>
      </c>
      <c r="C249" s="8" t="s">
        <v>1519</v>
      </c>
    </row>
    <row r="250" spans="1:3" ht="17.25" customHeight="1" x14ac:dyDescent="0.25">
      <c r="A250" s="8" t="s">
        <v>1518</v>
      </c>
      <c r="B250" s="8" t="s">
        <v>638</v>
      </c>
      <c r="C250" s="8" t="s">
        <v>1519</v>
      </c>
    </row>
    <row r="251" spans="1:3" ht="17.25" customHeight="1" x14ac:dyDescent="0.25">
      <c r="A251" s="8" t="s">
        <v>1520</v>
      </c>
      <c r="B251" s="8" t="s">
        <v>616</v>
      </c>
      <c r="C251" s="8" t="s">
        <v>836</v>
      </c>
    </row>
    <row r="252" spans="1:3" ht="17.25" customHeight="1" x14ac:dyDescent="0.25">
      <c r="A252" s="8" t="s">
        <v>1521</v>
      </c>
      <c r="B252" s="8" t="s">
        <v>616</v>
      </c>
      <c r="C252" s="8" t="s">
        <v>836</v>
      </c>
    </row>
    <row r="253" spans="1:3" ht="17.25" customHeight="1" x14ac:dyDescent="0.25">
      <c r="A253" s="8" t="s">
        <v>1522</v>
      </c>
      <c r="B253" s="8" t="s">
        <v>616</v>
      </c>
      <c r="C253" s="8" t="s">
        <v>836</v>
      </c>
    </row>
    <row r="254" spans="1:3" ht="17.25" customHeight="1" x14ac:dyDescent="0.25">
      <c r="A254" s="8" t="s">
        <v>1523</v>
      </c>
      <c r="B254" s="8" t="s">
        <v>616</v>
      </c>
      <c r="C254" s="8" t="s">
        <v>836</v>
      </c>
    </row>
    <row r="255" spans="1:3" ht="17.25" customHeight="1" x14ac:dyDescent="0.25">
      <c r="A255" s="8" t="s">
        <v>1524</v>
      </c>
      <c r="B255" s="8" t="s">
        <v>616</v>
      </c>
      <c r="C255" s="8" t="s">
        <v>836</v>
      </c>
    </row>
    <row r="256" spans="1:3" ht="17.25" customHeight="1" x14ac:dyDescent="0.25">
      <c r="A256" s="8" t="s">
        <v>1525</v>
      </c>
      <c r="B256" s="8" t="s">
        <v>616</v>
      </c>
      <c r="C256" s="8" t="s">
        <v>836</v>
      </c>
    </row>
    <row r="257" spans="1:3" ht="17.25" customHeight="1" x14ac:dyDescent="0.25">
      <c r="A257" s="8" t="s">
        <v>1526</v>
      </c>
      <c r="B257" s="8" t="s">
        <v>565</v>
      </c>
      <c r="C257" s="8" t="s">
        <v>1527</v>
      </c>
    </row>
    <row r="258" spans="1:3" ht="17.25" customHeight="1" x14ac:dyDescent="0.25">
      <c r="A258" s="8" t="s">
        <v>1528</v>
      </c>
      <c r="B258" s="8" t="s">
        <v>1529</v>
      </c>
      <c r="C258" s="8" t="s">
        <v>1527</v>
      </c>
    </row>
    <row r="259" spans="1:3" ht="17.25" customHeight="1" x14ac:dyDescent="0.25">
      <c r="A259" s="8" t="s">
        <v>1530</v>
      </c>
      <c r="B259" s="8" t="s">
        <v>487</v>
      </c>
      <c r="C259" s="8" t="s">
        <v>574</v>
      </c>
    </row>
    <row r="260" spans="1:3" ht="17.25" customHeight="1" x14ac:dyDescent="0.25">
      <c r="A260" s="8" t="s">
        <v>1531</v>
      </c>
      <c r="B260" s="8" t="s">
        <v>482</v>
      </c>
      <c r="C260" s="8" t="s">
        <v>574</v>
      </c>
    </row>
    <row r="261" spans="1:3" ht="17.25" customHeight="1" x14ac:dyDescent="0.25">
      <c r="A261" s="8" t="s">
        <v>1532</v>
      </c>
      <c r="B261" s="8" t="s">
        <v>482</v>
      </c>
      <c r="C261" s="8" t="s">
        <v>574</v>
      </c>
    </row>
    <row r="262" spans="1:3" ht="17.25" customHeight="1" x14ac:dyDescent="0.25">
      <c r="A262" s="8" t="s">
        <v>1533</v>
      </c>
      <c r="B262" s="8" t="s">
        <v>482</v>
      </c>
      <c r="C262" s="8" t="s">
        <v>574</v>
      </c>
    </row>
    <row r="263" spans="1:3" ht="17.25" customHeight="1" x14ac:dyDescent="0.25">
      <c r="A263" s="8" t="s">
        <v>1534</v>
      </c>
      <c r="B263" s="8" t="s">
        <v>513</v>
      </c>
      <c r="C263" s="8" t="s">
        <v>1535</v>
      </c>
    </row>
    <row r="264" spans="1:3" ht="17.25" customHeight="1" x14ac:dyDescent="0.25">
      <c r="A264" s="8" t="s">
        <v>1536</v>
      </c>
      <c r="B264" s="8" t="s">
        <v>606</v>
      </c>
      <c r="C264" s="8" t="s">
        <v>1537</v>
      </c>
    </row>
    <row r="265" spans="1:3" ht="17.25" customHeight="1" x14ac:dyDescent="0.25">
      <c r="A265" s="8" t="s">
        <v>1536</v>
      </c>
      <c r="B265" s="8" t="s">
        <v>514</v>
      </c>
      <c r="C265" s="8" t="s">
        <v>1537</v>
      </c>
    </row>
    <row r="266" spans="1:3" ht="17.25" customHeight="1" x14ac:dyDescent="0.25">
      <c r="A266" s="8" t="s">
        <v>1538</v>
      </c>
      <c r="B266" s="8" t="s">
        <v>476</v>
      </c>
      <c r="C266" s="8" t="s">
        <v>1539</v>
      </c>
    </row>
    <row r="267" spans="1:3" ht="17.25" customHeight="1" x14ac:dyDescent="0.25">
      <c r="A267" s="8" t="s">
        <v>1540</v>
      </c>
      <c r="B267" s="8" t="s">
        <v>476</v>
      </c>
      <c r="C267" s="8" t="s">
        <v>1539</v>
      </c>
    </row>
    <row r="268" spans="1:3" ht="17.25" customHeight="1" x14ac:dyDescent="0.25">
      <c r="A268" s="8" t="s">
        <v>1541</v>
      </c>
      <c r="B268" s="8" t="s">
        <v>476</v>
      </c>
      <c r="C268" s="8" t="s">
        <v>1539</v>
      </c>
    </row>
    <row r="269" spans="1:3" ht="17.25" customHeight="1" x14ac:dyDescent="0.25">
      <c r="A269" s="8" t="s">
        <v>1542</v>
      </c>
      <c r="B269" s="8" t="s">
        <v>606</v>
      </c>
      <c r="C269" s="8" t="s">
        <v>504</v>
      </c>
    </row>
    <row r="270" spans="1:3" ht="17.25" customHeight="1" x14ac:dyDescent="0.25">
      <c r="A270" s="8" t="s">
        <v>1543</v>
      </c>
      <c r="B270" s="8" t="s">
        <v>514</v>
      </c>
      <c r="C270" s="8" t="s">
        <v>537</v>
      </c>
    </row>
    <row r="271" spans="1:3" ht="17.25" customHeight="1" x14ac:dyDescent="0.25">
      <c r="A271" s="8" t="s">
        <v>1543</v>
      </c>
      <c r="B271" s="8" t="s">
        <v>1224</v>
      </c>
      <c r="C271" s="8" t="s">
        <v>537</v>
      </c>
    </row>
    <row r="272" spans="1:3" ht="17.25" customHeight="1" x14ac:dyDescent="0.25">
      <c r="A272" s="8" t="s">
        <v>1544</v>
      </c>
      <c r="B272" s="8" t="s">
        <v>539</v>
      </c>
      <c r="C272" s="8" t="s">
        <v>537</v>
      </c>
    </row>
    <row r="273" spans="1:3" ht="17.25" customHeight="1" x14ac:dyDescent="0.25">
      <c r="A273" s="8" t="s">
        <v>1545</v>
      </c>
      <c r="B273" s="8" t="s">
        <v>606</v>
      </c>
      <c r="C273" s="8" t="s">
        <v>1546</v>
      </c>
    </row>
    <row r="274" spans="1:3" ht="17.25" customHeight="1" x14ac:dyDescent="0.25">
      <c r="A274" s="8" t="s">
        <v>1547</v>
      </c>
      <c r="B274" s="8" t="s">
        <v>1174</v>
      </c>
      <c r="C274" s="8" t="s">
        <v>1548</v>
      </c>
    </row>
    <row r="275" spans="1:3" ht="17.25" customHeight="1" x14ac:dyDescent="0.25">
      <c r="A275" s="8" t="s">
        <v>1549</v>
      </c>
      <c r="B275" s="8" t="s">
        <v>661</v>
      </c>
      <c r="C275" s="8" t="s">
        <v>858</v>
      </c>
    </row>
    <row r="276" spans="1:3" ht="17.25" customHeight="1" x14ac:dyDescent="0.25"/>
    <row r="277" spans="1:3" ht="17.25" customHeight="1" x14ac:dyDescent="0.25">
      <c r="A277" s="20" t="s">
        <v>4710</v>
      </c>
      <c r="B277" s="20"/>
      <c r="C277" s="20"/>
    </row>
  </sheetData>
  <mergeCells count="2">
    <mergeCell ref="A2:C2"/>
    <mergeCell ref="A277:C277"/>
  </mergeCells>
  <phoneticPr fontId="0" type="noConversion"/>
  <hyperlinks>
    <hyperlink ref="A277:C277" location="INDEX!A1" display="BACK TO INDEX" xr:uid="{00000000-0004-0000-10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2:C117"/>
  <sheetViews>
    <sheetView view="pageLayout" topLeftCell="A108" zoomScaleNormal="100" workbookViewId="0">
      <selection activeCell="D113" sqref="D113"/>
    </sheetView>
  </sheetViews>
  <sheetFormatPr defaultRowHeight="15" x14ac:dyDescent="0.25"/>
  <cols>
    <col min="1" max="1" width="29.42578125" customWidth="1"/>
    <col min="3" max="3" width="34.28515625" customWidth="1"/>
  </cols>
  <sheetData>
    <row r="2" spans="1:3" x14ac:dyDescent="0.25">
      <c r="A2" s="19" t="s">
        <v>4608</v>
      </c>
      <c r="B2" s="19"/>
      <c r="C2" s="19"/>
    </row>
    <row r="4" spans="1:3" x14ac:dyDescent="0.25">
      <c r="A4" s="9" t="s">
        <v>1216</v>
      </c>
      <c r="B4" s="9" t="s">
        <v>470</v>
      </c>
      <c r="C4" s="9" t="s">
        <v>993</v>
      </c>
    </row>
    <row r="5" spans="1:3" ht="19.5" customHeight="1" x14ac:dyDescent="0.25">
      <c r="A5" s="8" t="s">
        <v>1550</v>
      </c>
      <c r="B5" s="8" t="s">
        <v>661</v>
      </c>
      <c r="C5" s="8" t="s">
        <v>1551</v>
      </c>
    </row>
    <row r="6" spans="1:3" ht="19.5" customHeight="1" x14ac:dyDescent="0.25">
      <c r="A6" s="8" t="s">
        <v>1552</v>
      </c>
      <c r="B6" s="8" t="s">
        <v>728</v>
      </c>
      <c r="C6" s="8" t="s">
        <v>1551</v>
      </c>
    </row>
    <row r="7" spans="1:3" ht="19.5" customHeight="1" x14ac:dyDescent="0.25">
      <c r="A7" s="8" t="s">
        <v>1553</v>
      </c>
      <c r="B7" s="8" t="s">
        <v>1089</v>
      </c>
      <c r="C7" s="8" t="s">
        <v>1554</v>
      </c>
    </row>
    <row r="8" spans="1:3" ht="19.5" customHeight="1" x14ac:dyDescent="0.25">
      <c r="A8" s="8" t="s">
        <v>1555</v>
      </c>
      <c r="B8" s="8" t="s">
        <v>1556</v>
      </c>
      <c r="C8" s="8" t="s">
        <v>1557</v>
      </c>
    </row>
    <row r="9" spans="1:3" ht="19.5" customHeight="1" x14ac:dyDescent="0.25">
      <c r="A9" s="8" t="s">
        <v>1558</v>
      </c>
      <c r="B9" s="8" t="s">
        <v>1483</v>
      </c>
      <c r="C9" s="8" t="s">
        <v>1557</v>
      </c>
    </row>
    <row r="10" spans="1:3" ht="19.5" customHeight="1" x14ac:dyDescent="0.25">
      <c r="A10" s="8" t="s">
        <v>1559</v>
      </c>
      <c r="B10" s="8" t="s">
        <v>634</v>
      </c>
      <c r="C10" s="8" t="s">
        <v>1560</v>
      </c>
    </row>
    <row r="11" spans="1:3" ht="19.5" customHeight="1" x14ac:dyDescent="0.25">
      <c r="A11" s="8" t="s">
        <v>1561</v>
      </c>
      <c r="B11" s="8" t="s">
        <v>572</v>
      </c>
      <c r="C11" s="8" t="s">
        <v>1560</v>
      </c>
    </row>
    <row r="12" spans="1:3" ht="19.5" customHeight="1" x14ac:dyDescent="0.25">
      <c r="A12" s="8" t="s">
        <v>1562</v>
      </c>
      <c r="B12" s="8" t="s">
        <v>634</v>
      </c>
      <c r="C12" s="8" t="s">
        <v>1007</v>
      </c>
    </row>
    <row r="13" spans="1:3" ht="19.5" customHeight="1" x14ac:dyDescent="0.25">
      <c r="A13" s="8" t="s">
        <v>1563</v>
      </c>
      <c r="B13" s="8" t="s">
        <v>634</v>
      </c>
      <c r="C13" s="8" t="s">
        <v>1007</v>
      </c>
    </row>
    <row r="14" spans="1:3" ht="19.5" customHeight="1" x14ac:dyDescent="0.25">
      <c r="A14" s="8" t="s">
        <v>1564</v>
      </c>
      <c r="B14" s="8" t="s">
        <v>661</v>
      </c>
      <c r="C14" s="8" t="s">
        <v>1565</v>
      </c>
    </row>
    <row r="15" spans="1:3" ht="19.5" customHeight="1" x14ac:dyDescent="0.25">
      <c r="A15" s="8" t="s">
        <v>1566</v>
      </c>
      <c r="B15" s="8" t="s">
        <v>1129</v>
      </c>
      <c r="C15" s="8" t="s">
        <v>1565</v>
      </c>
    </row>
    <row r="16" spans="1:3" ht="19.5" customHeight="1" x14ac:dyDescent="0.25">
      <c r="A16" s="8" t="s">
        <v>1567</v>
      </c>
      <c r="B16" s="8" t="s">
        <v>661</v>
      </c>
      <c r="C16" s="8" t="s">
        <v>1568</v>
      </c>
    </row>
    <row r="17" spans="1:3" ht="19.5" customHeight="1" x14ac:dyDescent="0.25">
      <c r="A17" s="8" t="s">
        <v>1569</v>
      </c>
      <c r="B17" s="8" t="s">
        <v>622</v>
      </c>
      <c r="C17" s="8" t="s">
        <v>776</v>
      </c>
    </row>
    <row r="18" spans="1:3" ht="19.5" customHeight="1" x14ac:dyDescent="0.25">
      <c r="A18" s="8" t="s">
        <v>1570</v>
      </c>
      <c r="B18" s="8" t="s">
        <v>584</v>
      </c>
      <c r="C18" s="8" t="s">
        <v>776</v>
      </c>
    </row>
    <row r="19" spans="1:3" ht="19.5" customHeight="1" x14ac:dyDescent="0.25">
      <c r="A19" s="8" t="s">
        <v>1571</v>
      </c>
      <c r="B19" s="8" t="s">
        <v>584</v>
      </c>
      <c r="C19" s="8" t="s">
        <v>776</v>
      </c>
    </row>
    <row r="20" spans="1:3" ht="19.5" customHeight="1" x14ac:dyDescent="0.25">
      <c r="A20" s="8" t="s">
        <v>1572</v>
      </c>
      <c r="B20" s="8" t="s">
        <v>565</v>
      </c>
      <c r="C20" s="8" t="s">
        <v>1354</v>
      </c>
    </row>
    <row r="21" spans="1:3" ht="19.5" customHeight="1" x14ac:dyDescent="0.25">
      <c r="A21" s="8" t="s">
        <v>1573</v>
      </c>
      <c r="B21" s="8" t="s">
        <v>565</v>
      </c>
      <c r="C21" s="8" t="s">
        <v>1354</v>
      </c>
    </row>
    <row r="22" spans="1:3" ht="19.5" customHeight="1" x14ac:dyDescent="0.25">
      <c r="A22" s="8" t="s">
        <v>1574</v>
      </c>
      <c r="B22" s="8" t="s">
        <v>1575</v>
      </c>
      <c r="C22" s="8" t="s">
        <v>617</v>
      </c>
    </row>
    <row r="23" spans="1:3" ht="19.5" customHeight="1" x14ac:dyDescent="0.25">
      <c r="A23" s="8" t="s">
        <v>1576</v>
      </c>
      <c r="B23" s="8" t="s">
        <v>967</v>
      </c>
      <c r="C23" s="8" t="s">
        <v>617</v>
      </c>
    </row>
    <row r="24" spans="1:3" ht="19.5" customHeight="1" x14ac:dyDescent="0.25">
      <c r="A24" s="8" t="s">
        <v>1577</v>
      </c>
      <c r="B24" s="8" t="s">
        <v>476</v>
      </c>
      <c r="C24" s="8" t="s">
        <v>617</v>
      </c>
    </row>
    <row r="25" spans="1:3" ht="19.5" customHeight="1" x14ac:dyDescent="0.25">
      <c r="A25" s="8" t="s">
        <v>1578</v>
      </c>
      <c r="B25" s="8" t="s">
        <v>476</v>
      </c>
      <c r="C25" s="8" t="s">
        <v>617</v>
      </c>
    </row>
    <row r="26" spans="1:3" ht="19.5" customHeight="1" x14ac:dyDescent="0.25">
      <c r="A26" s="8" t="s">
        <v>1579</v>
      </c>
      <c r="B26" s="8" t="s">
        <v>622</v>
      </c>
      <c r="C26" s="8" t="s">
        <v>617</v>
      </c>
    </row>
    <row r="27" spans="1:3" ht="19.5" customHeight="1" x14ac:dyDescent="0.25">
      <c r="A27" s="8" t="s">
        <v>1580</v>
      </c>
      <c r="B27" s="8" t="s">
        <v>661</v>
      </c>
      <c r="C27" s="8" t="s">
        <v>1581</v>
      </c>
    </row>
    <row r="28" spans="1:3" ht="19.5" customHeight="1" x14ac:dyDescent="0.25">
      <c r="A28" s="8" t="s">
        <v>1582</v>
      </c>
      <c r="B28" s="8" t="s">
        <v>606</v>
      </c>
      <c r="C28" s="8" t="s">
        <v>1583</v>
      </c>
    </row>
    <row r="29" spans="1:3" ht="19.5" customHeight="1" x14ac:dyDescent="0.25">
      <c r="A29" s="8" t="s">
        <v>1584</v>
      </c>
      <c r="B29" s="8" t="s">
        <v>606</v>
      </c>
      <c r="C29" s="8" t="s">
        <v>1583</v>
      </c>
    </row>
    <row r="30" spans="1:3" ht="19.5" customHeight="1" x14ac:dyDescent="0.25">
      <c r="A30" s="8" t="s">
        <v>1585</v>
      </c>
      <c r="B30" s="8" t="s">
        <v>661</v>
      </c>
      <c r="C30" s="8" t="s">
        <v>1269</v>
      </c>
    </row>
    <row r="31" spans="1:3" ht="19.5" customHeight="1" x14ac:dyDescent="0.25">
      <c r="A31" s="8" t="s">
        <v>1586</v>
      </c>
      <c r="B31" s="8" t="s">
        <v>476</v>
      </c>
      <c r="C31" s="8" t="s">
        <v>1587</v>
      </c>
    </row>
    <row r="32" spans="1:3" ht="19.5" customHeight="1" x14ac:dyDescent="0.25">
      <c r="A32" s="8" t="s">
        <v>1588</v>
      </c>
      <c r="B32" s="8" t="s">
        <v>476</v>
      </c>
      <c r="C32" s="8" t="s">
        <v>1589</v>
      </c>
    </row>
    <row r="33" spans="1:3" ht="19.5" customHeight="1" x14ac:dyDescent="0.25">
      <c r="A33" s="8" t="s">
        <v>1590</v>
      </c>
      <c r="B33" s="8" t="s">
        <v>513</v>
      </c>
      <c r="C33" s="8" t="s">
        <v>1589</v>
      </c>
    </row>
    <row r="34" spans="1:3" ht="19.5" customHeight="1" x14ac:dyDescent="0.25">
      <c r="A34" s="8" t="s">
        <v>1591</v>
      </c>
      <c r="B34" s="8" t="s">
        <v>1529</v>
      </c>
      <c r="C34" s="8" t="s">
        <v>1324</v>
      </c>
    </row>
    <row r="35" spans="1:3" ht="19.5" customHeight="1" x14ac:dyDescent="0.25">
      <c r="A35" s="8" t="s">
        <v>1592</v>
      </c>
      <c r="B35" s="8" t="s">
        <v>1529</v>
      </c>
      <c r="C35" s="8" t="s">
        <v>1324</v>
      </c>
    </row>
    <row r="36" spans="1:3" ht="19.5" customHeight="1" x14ac:dyDescent="0.25">
      <c r="A36" s="8" t="s">
        <v>1593</v>
      </c>
      <c r="B36" s="8" t="s">
        <v>476</v>
      </c>
      <c r="C36" s="8" t="s">
        <v>1324</v>
      </c>
    </row>
    <row r="37" spans="1:3" ht="19.5" customHeight="1" x14ac:dyDescent="0.25">
      <c r="A37" s="8" t="s">
        <v>1594</v>
      </c>
      <c r="B37" s="8" t="s">
        <v>476</v>
      </c>
      <c r="C37" s="8" t="s">
        <v>1595</v>
      </c>
    </row>
    <row r="38" spans="1:3" ht="19.5" customHeight="1" x14ac:dyDescent="0.25">
      <c r="A38" s="8" t="s">
        <v>1596</v>
      </c>
      <c r="B38" s="8" t="s">
        <v>661</v>
      </c>
      <c r="C38" s="8" t="s">
        <v>1597</v>
      </c>
    </row>
    <row r="39" spans="1:3" ht="19.5" customHeight="1" x14ac:dyDescent="0.25">
      <c r="A39" s="8" t="s">
        <v>1598</v>
      </c>
      <c r="B39" s="8" t="s">
        <v>661</v>
      </c>
      <c r="C39" s="8" t="s">
        <v>1597</v>
      </c>
    </row>
    <row r="40" spans="1:3" ht="19.5" customHeight="1" x14ac:dyDescent="0.25">
      <c r="A40" s="8" t="s">
        <v>1599</v>
      </c>
      <c r="B40" s="8" t="s">
        <v>661</v>
      </c>
      <c r="C40" s="8" t="s">
        <v>1597</v>
      </c>
    </row>
    <row r="41" spans="1:3" ht="19.5" customHeight="1" x14ac:dyDescent="0.25">
      <c r="A41" s="8" t="s">
        <v>1600</v>
      </c>
      <c r="B41" s="8" t="s">
        <v>661</v>
      </c>
      <c r="C41" s="8" t="s">
        <v>1597</v>
      </c>
    </row>
    <row r="42" spans="1:3" ht="19.5" customHeight="1" x14ac:dyDescent="0.25">
      <c r="A42" s="8" t="s">
        <v>1601</v>
      </c>
      <c r="B42" s="8" t="s">
        <v>661</v>
      </c>
      <c r="C42" s="8" t="s">
        <v>1597</v>
      </c>
    </row>
    <row r="43" spans="1:3" ht="19.5" customHeight="1" x14ac:dyDescent="0.25">
      <c r="A43" s="8" t="s">
        <v>1602</v>
      </c>
      <c r="B43" s="8" t="s">
        <v>476</v>
      </c>
      <c r="C43" s="8" t="s">
        <v>1603</v>
      </c>
    </row>
    <row r="44" spans="1:3" ht="19.5" customHeight="1" x14ac:dyDescent="0.25">
      <c r="A44" s="8" t="s">
        <v>1604</v>
      </c>
      <c r="B44" s="8" t="s">
        <v>476</v>
      </c>
      <c r="C44" s="8" t="s">
        <v>1603</v>
      </c>
    </row>
    <row r="45" spans="1:3" ht="19.5" customHeight="1" x14ac:dyDescent="0.25">
      <c r="A45" s="8" t="s">
        <v>1605</v>
      </c>
      <c r="B45" s="8" t="s">
        <v>476</v>
      </c>
      <c r="C45" s="8" t="s">
        <v>1603</v>
      </c>
    </row>
    <row r="46" spans="1:3" ht="19.5" customHeight="1" x14ac:dyDescent="0.25">
      <c r="A46" s="8" t="s">
        <v>1606</v>
      </c>
      <c r="B46" s="8" t="s">
        <v>513</v>
      </c>
      <c r="C46" s="8" t="s">
        <v>1607</v>
      </c>
    </row>
    <row r="47" spans="1:3" ht="19.5" customHeight="1" x14ac:dyDescent="0.25">
      <c r="A47" s="8" t="s">
        <v>1608</v>
      </c>
      <c r="B47" s="8" t="s">
        <v>513</v>
      </c>
      <c r="C47" s="8" t="s">
        <v>1607</v>
      </c>
    </row>
    <row r="48" spans="1:3" ht="19.5" customHeight="1" x14ac:dyDescent="0.25">
      <c r="A48" s="8" t="s">
        <v>1609</v>
      </c>
      <c r="B48" s="8" t="s">
        <v>565</v>
      </c>
      <c r="C48" s="8" t="s">
        <v>792</v>
      </c>
    </row>
    <row r="49" spans="1:3" ht="19.5" customHeight="1" x14ac:dyDescent="0.25">
      <c r="A49" s="8" t="s">
        <v>1610</v>
      </c>
      <c r="B49" s="8" t="s">
        <v>565</v>
      </c>
      <c r="C49" s="8" t="s">
        <v>792</v>
      </c>
    </row>
    <row r="50" spans="1:3" ht="19.5" customHeight="1" x14ac:dyDescent="0.25">
      <c r="A50" s="8" t="s">
        <v>1611</v>
      </c>
      <c r="B50" s="8" t="s">
        <v>565</v>
      </c>
      <c r="C50" s="8" t="s">
        <v>792</v>
      </c>
    </row>
    <row r="51" spans="1:3" ht="19.5" customHeight="1" x14ac:dyDescent="0.25">
      <c r="A51" s="8" t="s">
        <v>1612</v>
      </c>
      <c r="B51" s="8" t="s">
        <v>565</v>
      </c>
      <c r="C51" s="8" t="s">
        <v>792</v>
      </c>
    </row>
    <row r="52" spans="1:3" ht="19.5" customHeight="1" x14ac:dyDescent="0.25">
      <c r="A52" s="8" t="s">
        <v>1613</v>
      </c>
      <c r="B52" s="8" t="s">
        <v>513</v>
      </c>
      <c r="C52" s="8" t="s">
        <v>1614</v>
      </c>
    </row>
    <row r="53" spans="1:3" ht="19.5" customHeight="1" x14ac:dyDescent="0.25">
      <c r="A53" s="8" t="s">
        <v>1615</v>
      </c>
      <c r="B53" s="8" t="s">
        <v>634</v>
      </c>
      <c r="C53" s="8" t="s">
        <v>1616</v>
      </c>
    </row>
    <row r="54" spans="1:3" ht="19.5" customHeight="1" x14ac:dyDescent="0.25">
      <c r="A54" s="8" t="s">
        <v>1617</v>
      </c>
      <c r="B54" s="8" t="s">
        <v>634</v>
      </c>
      <c r="C54" s="8" t="s">
        <v>1618</v>
      </c>
    </row>
    <row r="55" spans="1:3" ht="19.5" customHeight="1" x14ac:dyDescent="0.25">
      <c r="A55" s="8" t="s">
        <v>1619</v>
      </c>
      <c r="B55" s="8" t="s">
        <v>634</v>
      </c>
      <c r="C55" s="8" t="s">
        <v>1620</v>
      </c>
    </row>
    <row r="56" spans="1:3" ht="19.5" customHeight="1" x14ac:dyDescent="0.25">
      <c r="A56" s="8" t="s">
        <v>1621</v>
      </c>
      <c r="B56" s="8" t="s">
        <v>476</v>
      </c>
      <c r="C56" s="8" t="s">
        <v>1622</v>
      </c>
    </row>
    <row r="57" spans="1:3" ht="19.5" customHeight="1" x14ac:dyDescent="0.25">
      <c r="A57" s="8" t="s">
        <v>1623</v>
      </c>
      <c r="B57" s="8" t="s">
        <v>479</v>
      </c>
      <c r="C57" s="8" t="s">
        <v>800</v>
      </c>
    </row>
    <row r="58" spans="1:3" ht="19.5" customHeight="1" x14ac:dyDescent="0.25">
      <c r="A58" s="8" t="s">
        <v>1624</v>
      </c>
      <c r="B58" s="8" t="s">
        <v>476</v>
      </c>
      <c r="C58" s="8" t="s">
        <v>800</v>
      </c>
    </row>
    <row r="59" spans="1:3" ht="19.5" customHeight="1" x14ac:dyDescent="0.25">
      <c r="A59" s="8" t="s">
        <v>1625</v>
      </c>
      <c r="B59" s="8" t="s">
        <v>476</v>
      </c>
      <c r="C59" s="8" t="s">
        <v>800</v>
      </c>
    </row>
    <row r="60" spans="1:3" ht="19.5" customHeight="1" x14ac:dyDescent="0.25">
      <c r="A60" s="8" t="s">
        <v>1626</v>
      </c>
      <c r="B60" s="8" t="s">
        <v>545</v>
      </c>
      <c r="C60" s="8" t="s">
        <v>1627</v>
      </c>
    </row>
    <row r="61" spans="1:3" ht="19.5" customHeight="1" x14ac:dyDescent="0.25">
      <c r="A61" s="8" t="s">
        <v>1628</v>
      </c>
      <c r="B61" s="8" t="s">
        <v>476</v>
      </c>
      <c r="C61" s="8" t="s">
        <v>932</v>
      </c>
    </row>
    <row r="62" spans="1:3" ht="19.5" customHeight="1" x14ac:dyDescent="0.25">
      <c r="A62" s="8" t="s">
        <v>1629</v>
      </c>
      <c r="B62" s="8" t="s">
        <v>476</v>
      </c>
      <c r="C62" s="8" t="s">
        <v>932</v>
      </c>
    </row>
    <row r="63" spans="1:3" ht="19.5" customHeight="1" x14ac:dyDescent="0.25">
      <c r="A63" s="8" t="s">
        <v>1630</v>
      </c>
      <c r="B63" s="8" t="s">
        <v>476</v>
      </c>
      <c r="C63" s="8" t="s">
        <v>932</v>
      </c>
    </row>
    <row r="64" spans="1:3" ht="19.5" customHeight="1" x14ac:dyDescent="0.25">
      <c r="A64" s="8" t="s">
        <v>1631</v>
      </c>
      <c r="B64" s="8" t="s">
        <v>476</v>
      </c>
      <c r="C64" s="8" t="s">
        <v>1632</v>
      </c>
    </row>
    <row r="65" spans="1:3" ht="19.5" customHeight="1" x14ac:dyDescent="0.25">
      <c r="A65" s="8" t="s">
        <v>1633</v>
      </c>
      <c r="B65" s="8" t="s">
        <v>661</v>
      </c>
      <c r="C65" s="8" t="s">
        <v>729</v>
      </c>
    </row>
    <row r="66" spans="1:3" ht="19.5" customHeight="1" x14ac:dyDescent="0.25">
      <c r="A66" s="8" t="s">
        <v>1634</v>
      </c>
      <c r="B66" s="8" t="s">
        <v>728</v>
      </c>
      <c r="C66" s="8" t="s">
        <v>729</v>
      </c>
    </row>
    <row r="67" spans="1:3" ht="19.5" customHeight="1" x14ac:dyDescent="0.25">
      <c r="A67" s="8" t="s">
        <v>1635</v>
      </c>
      <c r="B67" s="8" t="s">
        <v>728</v>
      </c>
      <c r="C67" s="8" t="s">
        <v>729</v>
      </c>
    </row>
    <row r="68" spans="1:3" ht="19.5" customHeight="1" x14ac:dyDescent="0.25">
      <c r="A68" s="8" t="s">
        <v>1636</v>
      </c>
      <c r="B68" s="8" t="s">
        <v>728</v>
      </c>
      <c r="C68" s="8" t="s">
        <v>729</v>
      </c>
    </row>
    <row r="69" spans="1:3" ht="19.5" customHeight="1" x14ac:dyDescent="0.25">
      <c r="A69" s="8" t="s">
        <v>1637</v>
      </c>
      <c r="B69" s="8" t="s">
        <v>622</v>
      </c>
      <c r="C69" s="8" t="s">
        <v>1638</v>
      </c>
    </row>
    <row r="70" spans="1:3" ht="19.5" customHeight="1" x14ac:dyDescent="0.25">
      <c r="A70" s="8" t="s">
        <v>1639</v>
      </c>
      <c r="B70" s="8" t="s">
        <v>728</v>
      </c>
      <c r="C70" s="8" t="s">
        <v>725</v>
      </c>
    </row>
    <row r="71" spans="1:3" ht="19.5" customHeight="1" x14ac:dyDescent="0.25">
      <c r="A71" s="8" t="s">
        <v>1640</v>
      </c>
      <c r="B71" s="8" t="s">
        <v>728</v>
      </c>
      <c r="C71" s="8" t="s">
        <v>725</v>
      </c>
    </row>
    <row r="72" spans="1:3" ht="19.5" customHeight="1" x14ac:dyDescent="0.25">
      <c r="A72" s="8" t="s">
        <v>1641</v>
      </c>
      <c r="B72" s="8" t="s">
        <v>634</v>
      </c>
      <c r="C72" s="8" t="s">
        <v>725</v>
      </c>
    </row>
    <row r="73" spans="1:3" ht="19.5" customHeight="1" x14ac:dyDescent="0.25">
      <c r="A73" s="8" t="s">
        <v>1642</v>
      </c>
      <c r="B73" s="8" t="s">
        <v>661</v>
      </c>
      <c r="C73" s="8" t="s">
        <v>666</v>
      </c>
    </row>
    <row r="74" spans="1:3" ht="19.5" customHeight="1" x14ac:dyDescent="0.25">
      <c r="A74" s="8" t="s">
        <v>0</v>
      </c>
      <c r="B74" s="8" t="s">
        <v>661</v>
      </c>
      <c r="C74" s="8" t="s">
        <v>666</v>
      </c>
    </row>
    <row r="75" spans="1:3" ht="19.5" customHeight="1" x14ac:dyDescent="0.25">
      <c r="A75" s="8" t="s">
        <v>1</v>
      </c>
      <c r="B75" s="8" t="s">
        <v>1089</v>
      </c>
      <c r="C75" s="8" t="s">
        <v>790</v>
      </c>
    </row>
    <row r="76" spans="1:3" ht="19.5" customHeight="1" x14ac:dyDescent="0.25">
      <c r="A76" s="8" t="s">
        <v>2</v>
      </c>
      <c r="B76" s="8" t="s">
        <v>476</v>
      </c>
      <c r="C76" s="8" t="s">
        <v>3</v>
      </c>
    </row>
    <row r="77" spans="1:3" ht="19.5" customHeight="1" x14ac:dyDescent="0.25">
      <c r="A77" s="8" t="s">
        <v>4</v>
      </c>
      <c r="B77" s="8" t="s">
        <v>606</v>
      </c>
      <c r="C77" s="8" t="s">
        <v>1003</v>
      </c>
    </row>
    <row r="78" spans="1:3" ht="19.5" customHeight="1" x14ac:dyDescent="0.25">
      <c r="A78" s="8" t="s">
        <v>5</v>
      </c>
      <c r="B78" s="8" t="s">
        <v>634</v>
      </c>
      <c r="C78" s="8" t="s">
        <v>996</v>
      </c>
    </row>
    <row r="79" spans="1:3" ht="19.5" customHeight="1" x14ac:dyDescent="0.25">
      <c r="A79" s="8" t="s">
        <v>6</v>
      </c>
      <c r="B79" s="8" t="s">
        <v>476</v>
      </c>
      <c r="C79" s="8" t="s">
        <v>7</v>
      </c>
    </row>
    <row r="80" spans="1:3" ht="19.5" customHeight="1" x14ac:dyDescent="0.25">
      <c r="A80" s="8" t="s">
        <v>8</v>
      </c>
      <c r="B80" s="8" t="s">
        <v>476</v>
      </c>
      <c r="C80" s="8" t="s">
        <v>753</v>
      </c>
    </row>
    <row r="81" spans="1:3" ht="19.5" customHeight="1" x14ac:dyDescent="0.25">
      <c r="A81" s="8" t="s">
        <v>9</v>
      </c>
      <c r="B81" s="8" t="s">
        <v>755</v>
      </c>
      <c r="C81" s="8" t="s">
        <v>753</v>
      </c>
    </row>
    <row r="82" spans="1:3" ht="19.5" customHeight="1" x14ac:dyDescent="0.25">
      <c r="A82" s="8" t="s">
        <v>10</v>
      </c>
      <c r="B82" s="8" t="s">
        <v>476</v>
      </c>
      <c r="C82" s="8" t="s">
        <v>1539</v>
      </c>
    </row>
    <row r="83" spans="1:3" ht="19.5" customHeight="1" x14ac:dyDescent="0.25">
      <c r="A83" s="8" t="s">
        <v>11</v>
      </c>
      <c r="B83" s="8" t="s">
        <v>476</v>
      </c>
      <c r="C83" s="8" t="s">
        <v>1539</v>
      </c>
    </row>
    <row r="84" spans="1:3" ht="19.5" customHeight="1" x14ac:dyDescent="0.25">
      <c r="A84" s="8" t="s">
        <v>12</v>
      </c>
      <c r="B84" s="8" t="s">
        <v>476</v>
      </c>
      <c r="C84" s="8" t="s">
        <v>1539</v>
      </c>
    </row>
    <row r="85" spans="1:3" ht="19.5" customHeight="1" x14ac:dyDescent="0.25">
      <c r="A85" s="8" t="s">
        <v>13</v>
      </c>
      <c r="B85" s="8" t="s">
        <v>513</v>
      </c>
      <c r="C85" s="8" t="s">
        <v>1539</v>
      </c>
    </row>
    <row r="86" spans="1:3" ht="19.5" customHeight="1" x14ac:dyDescent="0.25">
      <c r="A86" s="8" t="s">
        <v>14</v>
      </c>
      <c r="B86" s="8" t="s">
        <v>487</v>
      </c>
      <c r="C86" s="8" t="s">
        <v>1539</v>
      </c>
    </row>
    <row r="87" spans="1:3" ht="19.5" customHeight="1" x14ac:dyDescent="0.25">
      <c r="A87" s="8" t="s">
        <v>15</v>
      </c>
      <c r="B87" s="8" t="s">
        <v>487</v>
      </c>
      <c r="C87" s="8" t="s">
        <v>1539</v>
      </c>
    </row>
    <row r="88" spans="1:3" ht="19.5" customHeight="1" x14ac:dyDescent="0.25">
      <c r="A88" s="8" t="s">
        <v>16</v>
      </c>
      <c r="B88" s="8" t="s">
        <v>476</v>
      </c>
      <c r="C88" s="8" t="s">
        <v>1539</v>
      </c>
    </row>
    <row r="89" spans="1:3" ht="19.5" customHeight="1" x14ac:dyDescent="0.25">
      <c r="A89" s="8" t="s">
        <v>17</v>
      </c>
      <c r="B89" s="8" t="s">
        <v>476</v>
      </c>
      <c r="C89" s="8" t="s">
        <v>1539</v>
      </c>
    </row>
    <row r="90" spans="1:3" ht="19.5" customHeight="1" x14ac:dyDescent="0.25">
      <c r="A90" s="8" t="s">
        <v>18</v>
      </c>
      <c r="B90" s="8" t="s">
        <v>728</v>
      </c>
      <c r="C90" s="8" t="s">
        <v>858</v>
      </c>
    </row>
    <row r="91" spans="1:3" ht="19.5" customHeight="1" x14ac:dyDescent="0.25">
      <c r="A91" s="8" t="s">
        <v>19</v>
      </c>
      <c r="B91" s="8" t="s">
        <v>661</v>
      </c>
      <c r="C91" s="8" t="s">
        <v>858</v>
      </c>
    </row>
    <row r="92" spans="1:3" ht="19.5" customHeight="1" x14ac:dyDescent="0.25">
      <c r="A92" s="8" t="s">
        <v>20</v>
      </c>
      <c r="B92" s="8" t="s">
        <v>634</v>
      </c>
      <c r="C92" s="8" t="s">
        <v>858</v>
      </c>
    </row>
    <row r="93" spans="1:3" ht="19.5" customHeight="1" x14ac:dyDescent="0.25">
      <c r="A93" s="8" t="s">
        <v>21</v>
      </c>
      <c r="B93" s="8" t="s">
        <v>476</v>
      </c>
      <c r="C93" s="8" t="s">
        <v>22</v>
      </c>
    </row>
    <row r="94" spans="1:3" ht="19.5" customHeight="1" x14ac:dyDescent="0.25">
      <c r="A94" s="8" t="s">
        <v>23</v>
      </c>
      <c r="B94" s="8" t="s">
        <v>476</v>
      </c>
      <c r="C94" s="8" t="s">
        <v>22</v>
      </c>
    </row>
    <row r="95" spans="1:3" ht="19.5" customHeight="1" x14ac:dyDescent="0.25">
      <c r="A95" s="8" t="s">
        <v>24</v>
      </c>
      <c r="B95" s="8" t="s">
        <v>476</v>
      </c>
      <c r="C95" s="8" t="s">
        <v>22</v>
      </c>
    </row>
    <row r="96" spans="1:3" ht="19.5" customHeight="1" x14ac:dyDescent="0.25">
      <c r="A96" s="8" t="s">
        <v>25</v>
      </c>
      <c r="B96" s="8" t="s">
        <v>634</v>
      </c>
      <c r="C96" s="8" t="s">
        <v>26</v>
      </c>
    </row>
    <row r="97" spans="1:3" ht="19.5" customHeight="1" x14ac:dyDescent="0.25">
      <c r="A97" s="8" t="s">
        <v>27</v>
      </c>
      <c r="B97" s="8" t="s">
        <v>606</v>
      </c>
      <c r="C97" s="8" t="s">
        <v>681</v>
      </c>
    </row>
    <row r="98" spans="1:3" ht="19.5" customHeight="1" x14ac:dyDescent="0.25">
      <c r="A98" s="8" t="s">
        <v>28</v>
      </c>
      <c r="B98" s="8" t="s">
        <v>476</v>
      </c>
      <c r="C98" s="8" t="s">
        <v>29</v>
      </c>
    </row>
    <row r="99" spans="1:3" ht="19.5" customHeight="1" x14ac:dyDescent="0.25">
      <c r="A99" s="8" t="s">
        <v>30</v>
      </c>
      <c r="B99" s="8" t="s">
        <v>661</v>
      </c>
      <c r="C99" s="8" t="s">
        <v>31</v>
      </c>
    </row>
    <row r="100" spans="1:3" ht="19.5" customHeight="1" x14ac:dyDescent="0.25">
      <c r="A100" s="8" t="s">
        <v>32</v>
      </c>
      <c r="B100" s="8" t="s">
        <v>661</v>
      </c>
      <c r="C100" s="8" t="s">
        <v>31</v>
      </c>
    </row>
    <row r="101" spans="1:3" ht="19.5" customHeight="1" x14ac:dyDescent="0.25">
      <c r="A101" s="8" t="s">
        <v>33</v>
      </c>
      <c r="B101" s="8" t="s">
        <v>661</v>
      </c>
      <c r="C101" s="8" t="s">
        <v>31</v>
      </c>
    </row>
    <row r="102" spans="1:3" ht="19.5" customHeight="1" x14ac:dyDescent="0.25">
      <c r="A102" s="8" t="s">
        <v>34</v>
      </c>
      <c r="B102" s="8" t="s">
        <v>616</v>
      </c>
      <c r="C102" s="8" t="s">
        <v>35</v>
      </c>
    </row>
    <row r="103" spans="1:3" ht="19.5" customHeight="1" x14ac:dyDescent="0.25">
      <c r="A103" s="8" t="s">
        <v>36</v>
      </c>
      <c r="B103" s="8" t="s">
        <v>616</v>
      </c>
      <c r="C103" s="8" t="s">
        <v>35</v>
      </c>
    </row>
    <row r="104" spans="1:3" ht="19.5" customHeight="1" x14ac:dyDescent="0.25">
      <c r="A104" s="8" t="s">
        <v>37</v>
      </c>
      <c r="B104" s="8" t="s">
        <v>634</v>
      </c>
      <c r="C104" s="8" t="s">
        <v>1005</v>
      </c>
    </row>
    <row r="105" spans="1:3" ht="19.5" customHeight="1" x14ac:dyDescent="0.25">
      <c r="A105" s="8" t="s">
        <v>38</v>
      </c>
      <c r="B105" s="8" t="s">
        <v>661</v>
      </c>
      <c r="C105" s="8" t="s">
        <v>804</v>
      </c>
    </row>
    <row r="106" spans="1:3" ht="19.5" customHeight="1" x14ac:dyDescent="0.25">
      <c r="A106" s="8" t="s">
        <v>39</v>
      </c>
      <c r="B106" s="8" t="s">
        <v>476</v>
      </c>
      <c r="C106" s="8" t="s">
        <v>1398</v>
      </c>
    </row>
    <row r="107" spans="1:3" ht="19.5" customHeight="1" x14ac:dyDescent="0.25">
      <c r="A107" s="8" t="s">
        <v>40</v>
      </c>
      <c r="B107" s="8" t="s">
        <v>1174</v>
      </c>
      <c r="C107" s="8" t="s">
        <v>1398</v>
      </c>
    </row>
    <row r="108" spans="1:3" ht="19.5" customHeight="1" x14ac:dyDescent="0.25">
      <c r="A108" s="8" t="s">
        <v>45</v>
      </c>
      <c r="B108" s="8" t="s">
        <v>1089</v>
      </c>
      <c r="C108" s="8" t="s">
        <v>46</v>
      </c>
    </row>
    <row r="109" spans="1:3" ht="19.5" customHeight="1" x14ac:dyDescent="0.25">
      <c r="A109" s="8" t="s">
        <v>47</v>
      </c>
      <c r="B109" s="8" t="s">
        <v>661</v>
      </c>
      <c r="C109" s="8" t="s">
        <v>46</v>
      </c>
    </row>
    <row r="110" spans="1:3" ht="19.5" customHeight="1" x14ac:dyDescent="0.25">
      <c r="A110" s="8" t="s">
        <v>41</v>
      </c>
      <c r="B110" s="8" t="s">
        <v>661</v>
      </c>
      <c r="C110" s="8" t="s">
        <v>42</v>
      </c>
    </row>
    <row r="111" spans="1:3" ht="19.5" customHeight="1" x14ac:dyDescent="0.25">
      <c r="A111" s="8" t="s">
        <v>43</v>
      </c>
      <c r="B111" s="8" t="s">
        <v>661</v>
      </c>
      <c r="C111" s="8" t="s">
        <v>42</v>
      </c>
    </row>
    <row r="112" spans="1:3" ht="19.5" customHeight="1" x14ac:dyDescent="0.25">
      <c r="A112" s="8" t="s">
        <v>44</v>
      </c>
      <c r="B112" s="8" t="s">
        <v>661</v>
      </c>
      <c r="C112" s="8" t="s">
        <v>42</v>
      </c>
    </row>
    <row r="113" spans="1:3" ht="19.5" customHeight="1" x14ac:dyDescent="0.25">
      <c r="A113" s="8" t="s">
        <v>48</v>
      </c>
      <c r="B113" s="8" t="s">
        <v>661</v>
      </c>
      <c r="C113" s="8" t="s">
        <v>49</v>
      </c>
    </row>
    <row r="114" spans="1:3" ht="19.5" customHeight="1" x14ac:dyDescent="0.25">
      <c r="A114" s="8" t="s">
        <v>50</v>
      </c>
      <c r="B114" s="8" t="s">
        <v>661</v>
      </c>
      <c r="C114" s="8" t="s">
        <v>49</v>
      </c>
    </row>
    <row r="115" spans="1:3" ht="19.5" customHeight="1" x14ac:dyDescent="0.25">
      <c r="A115" s="8" t="s">
        <v>51</v>
      </c>
      <c r="B115" s="8" t="s">
        <v>661</v>
      </c>
      <c r="C115" s="8" t="s">
        <v>49</v>
      </c>
    </row>
    <row r="117" spans="1:3" x14ac:dyDescent="0.25">
      <c r="A117" s="20" t="s">
        <v>4710</v>
      </c>
      <c r="B117" s="20"/>
      <c r="C117" s="20"/>
    </row>
  </sheetData>
  <mergeCells count="2">
    <mergeCell ref="A2:C2"/>
    <mergeCell ref="A117:C117"/>
  </mergeCells>
  <phoneticPr fontId="0" type="noConversion"/>
  <hyperlinks>
    <hyperlink ref="A117:C117" location="INDEX!A1" display="BACK TO INDEX" xr:uid="{00000000-0004-0000-11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2:C277"/>
  <sheetViews>
    <sheetView view="pageLayout" topLeftCell="A266" zoomScaleNormal="100" workbookViewId="0">
      <selection activeCell="D270" sqref="D270"/>
    </sheetView>
  </sheetViews>
  <sheetFormatPr defaultRowHeight="15" x14ac:dyDescent="0.25"/>
  <cols>
    <col min="1" max="1" width="22.7109375" customWidth="1"/>
    <col min="3" max="3" width="32.42578125" customWidth="1"/>
  </cols>
  <sheetData>
    <row r="2" spans="1:3" x14ac:dyDescent="0.25">
      <c r="A2" s="19" t="s">
        <v>4609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21" customHeight="1" x14ac:dyDescent="0.25">
      <c r="A5" s="8" t="s">
        <v>4351</v>
      </c>
      <c r="B5" s="8" t="s">
        <v>487</v>
      </c>
      <c r="C5" s="8" t="s">
        <v>4352</v>
      </c>
    </row>
    <row r="6" spans="1:3" ht="21" customHeight="1" x14ac:dyDescent="0.25">
      <c r="A6" s="8" t="s">
        <v>4353</v>
      </c>
      <c r="B6" s="8" t="s">
        <v>1280</v>
      </c>
      <c r="C6" s="8" t="s">
        <v>4352</v>
      </c>
    </row>
    <row r="7" spans="1:3" ht="21" customHeight="1" x14ac:dyDescent="0.25">
      <c r="A7" s="8" t="s">
        <v>4357</v>
      </c>
      <c r="B7" s="8" t="s">
        <v>487</v>
      </c>
      <c r="C7" s="8" t="s">
        <v>673</v>
      </c>
    </row>
    <row r="8" spans="1:3" ht="21" customHeight="1" x14ac:dyDescent="0.25">
      <c r="A8" s="8" t="s">
        <v>4358</v>
      </c>
      <c r="B8" s="8" t="s">
        <v>1314</v>
      </c>
      <c r="C8" s="8" t="s">
        <v>673</v>
      </c>
    </row>
    <row r="9" spans="1:3" ht="21" customHeight="1" x14ac:dyDescent="0.25">
      <c r="A9" s="8" t="s">
        <v>4354</v>
      </c>
      <c r="B9" s="8" t="s">
        <v>487</v>
      </c>
      <c r="C9" s="8" t="s">
        <v>3373</v>
      </c>
    </row>
    <row r="10" spans="1:3" ht="21" customHeight="1" x14ac:dyDescent="0.25">
      <c r="A10" s="8" t="s">
        <v>4355</v>
      </c>
      <c r="B10" s="8" t="s">
        <v>4356</v>
      </c>
      <c r="C10" s="8" t="s">
        <v>3373</v>
      </c>
    </row>
    <row r="11" spans="1:3" ht="21" customHeight="1" x14ac:dyDescent="0.25">
      <c r="A11" s="8" t="s">
        <v>4359</v>
      </c>
      <c r="B11" s="8" t="s">
        <v>634</v>
      </c>
      <c r="C11" s="8" t="s">
        <v>26</v>
      </c>
    </row>
    <row r="12" spans="1:3" ht="21" customHeight="1" x14ac:dyDescent="0.25">
      <c r="A12" s="8" t="s">
        <v>4360</v>
      </c>
      <c r="B12" s="8" t="s">
        <v>606</v>
      </c>
      <c r="C12" s="8" t="s">
        <v>1374</v>
      </c>
    </row>
    <row r="13" spans="1:3" ht="21" customHeight="1" x14ac:dyDescent="0.25">
      <c r="A13" s="8" t="s">
        <v>4360</v>
      </c>
      <c r="B13" s="8" t="s">
        <v>514</v>
      </c>
      <c r="C13" s="8" t="s">
        <v>1374</v>
      </c>
    </row>
    <row r="14" spans="1:3" ht="21" customHeight="1" x14ac:dyDescent="0.25">
      <c r="A14" s="8" t="s">
        <v>4361</v>
      </c>
      <c r="B14" s="8" t="s">
        <v>606</v>
      </c>
      <c r="C14" s="8" t="s">
        <v>1374</v>
      </c>
    </row>
    <row r="15" spans="1:3" ht="21" customHeight="1" x14ac:dyDescent="0.25">
      <c r="A15" s="8" t="s">
        <v>4361</v>
      </c>
      <c r="B15" s="8" t="s">
        <v>514</v>
      </c>
      <c r="C15" s="8" t="s">
        <v>1374</v>
      </c>
    </row>
    <row r="16" spans="1:3" ht="21" customHeight="1" x14ac:dyDescent="0.25">
      <c r="A16" s="8" t="s">
        <v>4362</v>
      </c>
      <c r="B16" s="8" t="s">
        <v>484</v>
      </c>
      <c r="C16" s="8" t="s">
        <v>1374</v>
      </c>
    </row>
    <row r="17" spans="1:3" ht="21" customHeight="1" x14ac:dyDescent="0.25">
      <c r="A17" s="8" t="s">
        <v>4362</v>
      </c>
      <c r="B17" s="8" t="s">
        <v>558</v>
      </c>
      <c r="C17" s="8" t="s">
        <v>1374</v>
      </c>
    </row>
    <row r="18" spans="1:3" ht="21" customHeight="1" x14ac:dyDescent="0.25">
      <c r="A18" s="8" t="s">
        <v>4363</v>
      </c>
      <c r="B18" s="8" t="s">
        <v>2226</v>
      </c>
      <c r="C18" s="8" t="s">
        <v>1374</v>
      </c>
    </row>
    <row r="19" spans="1:3" ht="21" customHeight="1" x14ac:dyDescent="0.25">
      <c r="A19" s="8" t="s">
        <v>4364</v>
      </c>
      <c r="B19" s="8" t="s">
        <v>2226</v>
      </c>
      <c r="C19" s="8" t="s">
        <v>1374</v>
      </c>
    </row>
    <row r="20" spans="1:3" ht="21" customHeight="1" x14ac:dyDescent="0.25">
      <c r="A20" s="8" t="s">
        <v>4365</v>
      </c>
      <c r="B20" s="8" t="s">
        <v>487</v>
      </c>
      <c r="C20" s="8" t="s">
        <v>1374</v>
      </c>
    </row>
    <row r="21" spans="1:3" ht="21" customHeight="1" x14ac:dyDescent="0.25">
      <c r="A21" s="8" t="s">
        <v>4366</v>
      </c>
      <c r="B21" s="8" t="s">
        <v>487</v>
      </c>
      <c r="C21" s="8" t="s">
        <v>1374</v>
      </c>
    </row>
    <row r="22" spans="1:3" ht="21" customHeight="1" x14ac:dyDescent="0.25">
      <c r="A22" s="8" t="s">
        <v>4367</v>
      </c>
      <c r="B22" s="8" t="s">
        <v>622</v>
      </c>
      <c r="C22" s="8" t="s">
        <v>3516</v>
      </c>
    </row>
    <row r="23" spans="1:3" ht="21" customHeight="1" x14ac:dyDescent="0.25">
      <c r="A23" s="8" t="s">
        <v>4368</v>
      </c>
      <c r="B23" s="8" t="s">
        <v>606</v>
      </c>
      <c r="C23" s="8" t="s">
        <v>1243</v>
      </c>
    </row>
    <row r="24" spans="1:3" ht="21" customHeight="1" x14ac:dyDescent="0.25">
      <c r="A24" s="8" t="s">
        <v>4368</v>
      </c>
      <c r="B24" s="8" t="s">
        <v>514</v>
      </c>
      <c r="C24" s="8" t="s">
        <v>1243</v>
      </c>
    </row>
    <row r="25" spans="1:3" ht="21" customHeight="1" x14ac:dyDescent="0.25">
      <c r="A25" s="8" t="s">
        <v>4369</v>
      </c>
      <c r="B25" s="8" t="s">
        <v>606</v>
      </c>
      <c r="C25" s="8" t="s">
        <v>1243</v>
      </c>
    </row>
    <row r="26" spans="1:3" ht="21" customHeight="1" x14ac:dyDescent="0.25">
      <c r="A26" s="8" t="s">
        <v>4369</v>
      </c>
      <c r="B26" s="8" t="s">
        <v>514</v>
      </c>
      <c r="C26" s="8" t="s">
        <v>1243</v>
      </c>
    </row>
    <row r="27" spans="1:3" ht="21" customHeight="1" x14ac:dyDescent="0.25">
      <c r="A27" s="8" t="s">
        <v>4370</v>
      </c>
      <c r="B27" s="8" t="s">
        <v>4371</v>
      </c>
      <c r="C27" s="8" t="s">
        <v>1243</v>
      </c>
    </row>
    <row r="28" spans="1:3" ht="21" customHeight="1" x14ac:dyDescent="0.25">
      <c r="A28" s="8" t="s">
        <v>4370</v>
      </c>
      <c r="B28" s="8" t="s">
        <v>558</v>
      </c>
      <c r="C28" s="8" t="s">
        <v>1243</v>
      </c>
    </row>
    <row r="29" spans="1:3" ht="21" customHeight="1" x14ac:dyDescent="0.25">
      <c r="A29" s="8" t="s">
        <v>4372</v>
      </c>
      <c r="B29" s="8" t="s">
        <v>2226</v>
      </c>
      <c r="C29" s="8" t="s">
        <v>1243</v>
      </c>
    </row>
    <row r="30" spans="1:3" ht="21" customHeight="1" x14ac:dyDescent="0.25">
      <c r="A30" s="8" t="s">
        <v>4373</v>
      </c>
      <c r="B30" s="8" t="s">
        <v>2226</v>
      </c>
      <c r="C30" s="8" t="s">
        <v>1243</v>
      </c>
    </row>
    <row r="31" spans="1:3" ht="21" customHeight="1" x14ac:dyDescent="0.25">
      <c r="A31" s="8" t="s">
        <v>4374</v>
      </c>
      <c r="B31" s="8" t="s">
        <v>487</v>
      </c>
      <c r="C31" s="8" t="s">
        <v>1243</v>
      </c>
    </row>
    <row r="32" spans="1:3" ht="21" customHeight="1" x14ac:dyDescent="0.25">
      <c r="A32" s="8" t="s">
        <v>4375</v>
      </c>
      <c r="B32" s="8" t="s">
        <v>513</v>
      </c>
      <c r="C32" s="8" t="s">
        <v>2535</v>
      </c>
    </row>
    <row r="33" spans="1:3" ht="21" customHeight="1" x14ac:dyDescent="0.25">
      <c r="A33" s="8" t="s">
        <v>4376</v>
      </c>
      <c r="B33" s="8" t="s">
        <v>634</v>
      </c>
      <c r="C33" s="8" t="s">
        <v>4377</v>
      </c>
    </row>
    <row r="34" spans="1:3" ht="21" customHeight="1" x14ac:dyDescent="0.25">
      <c r="A34" s="8" t="s">
        <v>4376</v>
      </c>
      <c r="B34" s="8" t="s">
        <v>476</v>
      </c>
      <c r="C34" s="8" t="s">
        <v>4377</v>
      </c>
    </row>
    <row r="35" spans="1:3" ht="21" customHeight="1" x14ac:dyDescent="0.25">
      <c r="A35" s="8" t="s">
        <v>4378</v>
      </c>
      <c r="B35" s="8" t="s">
        <v>616</v>
      </c>
      <c r="C35" s="8" t="s">
        <v>2822</v>
      </c>
    </row>
    <row r="36" spans="1:3" ht="21" customHeight="1" x14ac:dyDescent="0.25">
      <c r="A36" s="8" t="s">
        <v>4378</v>
      </c>
      <c r="B36" s="8" t="s">
        <v>860</v>
      </c>
      <c r="C36" s="8" t="s">
        <v>2822</v>
      </c>
    </row>
    <row r="37" spans="1:3" ht="21" customHeight="1" x14ac:dyDescent="0.25">
      <c r="A37" s="8" t="s">
        <v>4378</v>
      </c>
      <c r="B37" s="8" t="s">
        <v>2226</v>
      </c>
      <c r="C37" s="8" t="s">
        <v>2822</v>
      </c>
    </row>
    <row r="38" spans="1:3" ht="21" customHeight="1" x14ac:dyDescent="0.25">
      <c r="A38" s="8" t="s">
        <v>4379</v>
      </c>
      <c r="B38" s="8" t="s">
        <v>616</v>
      </c>
      <c r="C38" s="8" t="s">
        <v>2822</v>
      </c>
    </row>
    <row r="39" spans="1:3" ht="21" customHeight="1" x14ac:dyDescent="0.25">
      <c r="A39" s="8" t="s">
        <v>4379</v>
      </c>
      <c r="B39" s="8" t="s">
        <v>2226</v>
      </c>
      <c r="C39" s="8" t="s">
        <v>2822</v>
      </c>
    </row>
    <row r="40" spans="1:3" ht="21" customHeight="1" x14ac:dyDescent="0.25">
      <c r="A40" s="8" t="s">
        <v>4380</v>
      </c>
      <c r="B40" s="8" t="s">
        <v>487</v>
      </c>
      <c r="C40" s="8" t="s">
        <v>2822</v>
      </c>
    </row>
    <row r="41" spans="1:3" ht="21" customHeight="1" x14ac:dyDescent="0.25">
      <c r="A41" s="8" t="s">
        <v>4381</v>
      </c>
      <c r="B41" s="8" t="s">
        <v>487</v>
      </c>
      <c r="C41" s="8" t="s">
        <v>2822</v>
      </c>
    </row>
    <row r="42" spans="1:3" ht="21" customHeight="1" x14ac:dyDescent="0.25">
      <c r="A42" s="8" t="s">
        <v>4382</v>
      </c>
      <c r="B42" s="8" t="s">
        <v>890</v>
      </c>
      <c r="C42" s="8" t="s">
        <v>2822</v>
      </c>
    </row>
    <row r="43" spans="1:3" ht="21" customHeight="1" x14ac:dyDescent="0.25">
      <c r="A43" s="8" t="s">
        <v>4382</v>
      </c>
      <c r="B43" s="8" t="s">
        <v>1118</v>
      </c>
      <c r="C43" s="8" t="s">
        <v>2822</v>
      </c>
    </row>
    <row r="44" spans="1:3" ht="21" customHeight="1" x14ac:dyDescent="0.25">
      <c r="A44" s="8" t="s">
        <v>4383</v>
      </c>
      <c r="B44" s="8" t="s">
        <v>890</v>
      </c>
      <c r="C44" s="8" t="s">
        <v>2822</v>
      </c>
    </row>
    <row r="45" spans="1:3" ht="21" customHeight="1" x14ac:dyDescent="0.25">
      <c r="A45" s="8" t="s">
        <v>4384</v>
      </c>
      <c r="B45" s="8" t="s">
        <v>890</v>
      </c>
      <c r="C45" s="8" t="s">
        <v>2822</v>
      </c>
    </row>
    <row r="46" spans="1:3" ht="21" customHeight="1" x14ac:dyDescent="0.25">
      <c r="A46" s="8" t="s">
        <v>4385</v>
      </c>
      <c r="B46" s="8" t="s">
        <v>661</v>
      </c>
      <c r="C46" s="8" t="s">
        <v>372</v>
      </c>
    </row>
    <row r="47" spans="1:3" ht="21" customHeight="1" x14ac:dyDescent="0.25">
      <c r="A47" s="8" t="s">
        <v>4386</v>
      </c>
      <c r="B47" s="8" t="s">
        <v>661</v>
      </c>
      <c r="C47" s="8" t="s">
        <v>372</v>
      </c>
    </row>
    <row r="48" spans="1:3" ht="21" customHeight="1" x14ac:dyDescent="0.25">
      <c r="A48" s="8" t="s">
        <v>4387</v>
      </c>
      <c r="B48" s="8" t="s">
        <v>513</v>
      </c>
      <c r="C48" s="8" t="s">
        <v>4388</v>
      </c>
    </row>
    <row r="49" spans="1:3" ht="21" customHeight="1" x14ac:dyDescent="0.25">
      <c r="A49" s="8" t="s">
        <v>4389</v>
      </c>
      <c r="B49" s="8" t="s">
        <v>638</v>
      </c>
      <c r="C49" s="8" t="s">
        <v>2466</v>
      </c>
    </row>
    <row r="50" spans="1:3" ht="21" customHeight="1" x14ac:dyDescent="0.25">
      <c r="A50" s="8" t="s">
        <v>4390</v>
      </c>
      <c r="B50" s="8" t="s">
        <v>638</v>
      </c>
      <c r="C50" s="8" t="s">
        <v>2466</v>
      </c>
    </row>
    <row r="51" spans="1:3" ht="21" customHeight="1" x14ac:dyDescent="0.25">
      <c r="A51" s="8" t="s">
        <v>4391</v>
      </c>
      <c r="B51" s="8" t="s">
        <v>913</v>
      </c>
      <c r="C51" s="8" t="s">
        <v>1007</v>
      </c>
    </row>
    <row r="52" spans="1:3" ht="21" customHeight="1" x14ac:dyDescent="0.25">
      <c r="A52" s="8" t="s">
        <v>4392</v>
      </c>
      <c r="B52" s="8" t="s">
        <v>913</v>
      </c>
      <c r="C52" s="8" t="s">
        <v>1009</v>
      </c>
    </row>
    <row r="53" spans="1:3" ht="21" customHeight="1" x14ac:dyDescent="0.25">
      <c r="A53" s="8" t="s">
        <v>4393</v>
      </c>
      <c r="B53" s="8" t="s">
        <v>913</v>
      </c>
      <c r="C53" s="8" t="s">
        <v>1007</v>
      </c>
    </row>
    <row r="54" spans="1:3" ht="21" customHeight="1" x14ac:dyDescent="0.25">
      <c r="A54" s="8" t="s">
        <v>4394</v>
      </c>
      <c r="B54" s="8" t="s">
        <v>1314</v>
      </c>
      <c r="C54" s="8" t="s">
        <v>1241</v>
      </c>
    </row>
    <row r="55" spans="1:3" ht="21" customHeight="1" x14ac:dyDescent="0.25">
      <c r="A55" s="8" t="s">
        <v>4395</v>
      </c>
      <c r="B55" s="8" t="s">
        <v>155</v>
      </c>
      <c r="C55" s="8" t="s">
        <v>2747</v>
      </c>
    </row>
    <row r="56" spans="1:3" ht="21" customHeight="1" x14ac:dyDescent="0.25">
      <c r="A56" s="8" t="s">
        <v>4396</v>
      </c>
      <c r="B56" s="8" t="s">
        <v>1231</v>
      </c>
      <c r="C56" s="8" t="s">
        <v>2747</v>
      </c>
    </row>
    <row r="57" spans="1:3" ht="21" customHeight="1" x14ac:dyDescent="0.25">
      <c r="A57" s="8" t="s">
        <v>4397</v>
      </c>
      <c r="B57" s="8" t="s">
        <v>624</v>
      </c>
      <c r="C57" s="8" t="s">
        <v>1241</v>
      </c>
    </row>
    <row r="58" spans="1:3" ht="21" customHeight="1" x14ac:dyDescent="0.25">
      <c r="A58" s="8" t="s">
        <v>4398</v>
      </c>
      <c r="B58" s="8" t="s">
        <v>155</v>
      </c>
      <c r="C58" s="8" t="s">
        <v>2749</v>
      </c>
    </row>
    <row r="59" spans="1:3" ht="21" customHeight="1" x14ac:dyDescent="0.25">
      <c r="A59" s="8" t="s">
        <v>4399</v>
      </c>
      <c r="B59" s="8" t="s">
        <v>1231</v>
      </c>
      <c r="C59" s="8" t="s">
        <v>2749</v>
      </c>
    </row>
    <row r="60" spans="1:3" ht="21" customHeight="1" x14ac:dyDescent="0.25">
      <c r="A60" s="8" t="s">
        <v>4400</v>
      </c>
      <c r="B60" s="8" t="s">
        <v>606</v>
      </c>
      <c r="C60" s="8" t="s">
        <v>1241</v>
      </c>
    </row>
    <row r="61" spans="1:3" ht="21" customHeight="1" x14ac:dyDescent="0.25">
      <c r="A61" s="8" t="s">
        <v>4401</v>
      </c>
      <c r="B61" s="8" t="s">
        <v>1231</v>
      </c>
      <c r="C61" s="8" t="s">
        <v>1232</v>
      </c>
    </row>
    <row r="62" spans="1:3" ht="21" customHeight="1" x14ac:dyDescent="0.25">
      <c r="A62" s="8" t="s">
        <v>4402</v>
      </c>
      <c r="B62" s="8" t="s">
        <v>558</v>
      </c>
      <c r="C62" s="8" t="s">
        <v>1232</v>
      </c>
    </row>
    <row r="63" spans="1:3" ht="21" customHeight="1" x14ac:dyDescent="0.25">
      <c r="A63" s="8" t="s">
        <v>4403</v>
      </c>
      <c r="B63" s="8" t="s">
        <v>1231</v>
      </c>
      <c r="C63" s="8" t="s">
        <v>1232</v>
      </c>
    </row>
    <row r="64" spans="1:3" ht="21" customHeight="1" x14ac:dyDescent="0.25">
      <c r="A64" s="8" t="s">
        <v>4404</v>
      </c>
      <c r="B64" s="8" t="s">
        <v>638</v>
      </c>
      <c r="C64" s="8" t="s">
        <v>1238</v>
      </c>
    </row>
    <row r="65" spans="1:3" ht="21" customHeight="1" x14ac:dyDescent="0.25">
      <c r="A65" s="8" t="s">
        <v>4404</v>
      </c>
      <c r="B65" s="8" t="s">
        <v>1231</v>
      </c>
      <c r="C65" s="8" t="s">
        <v>1238</v>
      </c>
    </row>
    <row r="66" spans="1:3" ht="21" customHeight="1" x14ac:dyDescent="0.25">
      <c r="A66" s="8" t="s">
        <v>4405</v>
      </c>
      <c r="B66" s="8" t="s">
        <v>558</v>
      </c>
      <c r="C66" s="8" t="s">
        <v>1238</v>
      </c>
    </row>
    <row r="67" spans="1:3" ht="21" customHeight="1" x14ac:dyDescent="0.25">
      <c r="A67" s="8" t="s">
        <v>4406</v>
      </c>
      <c r="B67" s="8" t="s">
        <v>638</v>
      </c>
      <c r="C67" s="8" t="s">
        <v>1238</v>
      </c>
    </row>
    <row r="68" spans="1:3" ht="21" customHeight="1" x14ac:dyDescent="0.25">
      <c r="A68" s="8" t="s">
        <v>4406</v>
      </c>
      <c r="B68" s="8" t="s">
        <v>1231</v>
      </c>
      <c r="C68" s="8" t="s">
        <v>1238</v>
      </c>
    </row>
    <row r="69" spans="1:3" ht="21" customHeight="1" x14ac:dyDescent="0.25">
      <c r="A69" s="8" t="s">
        <v>4410</v>
      </c>
      <c r="B69" s="8" t="s">
        <v>487</v>
      </c>
      <c r="C69" s="8" t="s">
        <v>817</v>
      </c>
    </row>
    <row r="70" spans="1:3" ht="21" customHeight="1" x14ac:dyDescent="0.25">
      <c r="A70" s="8" t="s">
        <v>4407</v>
      </c>
      <c r="B70" s="8" t="s">
        <v>820</v>
      </c>
      <c r="C70" s="8" t="s">
        <v>822</v>
      </c>
    </row>
    <row r="71" spans="1:3" ht="21" customHeight="1" x14ac:dyDescent="0.25">
      <c r="A71" s="8" t="s">
        <v>4408</v>
      </c>
      <c r="B71" s="8" t="s">
        <v>487</v>
      </c>
      <c r="C71" s="8" t="s">
        <v>817</v>
      </c>
    </row>
    <row r="72" spans="1:3" ht="21" customHeight="1" x14ac:dyDescent="0.25">
      <c r="A72" s="8" t="s">
        <v>4409</v>
      </c>
      <c r="B72" s="8" t="s">
        <v>820</v>
      </c>
      <c r="C72" s="8" t="s">
        <v>817</v>
      </c>
    </row>
    <row r="73" spans="1:3" ht="21" customHeight="1" x14ac:dyDescent="0.25">
      <c r="A73" s="8" t="s">
        <v>4409</v>
      </c>
      <c r="B73" s="8" t="s">
        <v>1314</v>
      </c>
      <c r="C73" s="8" t="s">
        <v>817</v>
      </c>
    </row>
    <row r="74" spans="1:3" ht="21" customHeight="1" x14ac:dyDescent="0.25">
      <c r="A74" s="8" t="s">
        <v>4411</v>
      </c>
      <c r="B74" s="8" t="s">
        <v>1118</v>
      </c>
      <c r="C74" s="8" t="s">
        <v>400</v>
      </c>
    </row>
    <row r="75" spans="1:3" ht="21" customHeight="1" x14ac:dyDescent="0.25">
      <c r="A75" s="8" t="s">
        <v>4412</v>
      </c>
      <c r="B75" s="8" t="s">
        <v>1118</v>
      </c>
      <c r="C75" s="8" t="s">
        <v>400</v>
      </c>
    </row>
    <row r="76" spans="1:3" ht="21" customHeight="1" x14ac:dyDescent="0.25">
      <c r="A76" s="8" t="s">
        <v>4413</v>
      </c>
      <c r="B76" s="8" t="s">
        <v>484</v>
      </c>
      <c r="C76" s="8" t="s">
        <v>400</v>
      </c>
    </row>
    <row r="77" spans="1:3" ht="21" customHeight="1" x14ac:dyDescent="0.25">
      <c r="A77" s="8" t="s">
        <v>4414</v>
      </c>
      <c r="B77" s="8" t="s">
        <v>634</v>
      </c>
      <c r="C77" s="8" t="s">
        <v>400</v>
      </c>
    </row>
    <row r="78" spans="1:3" ht="21" customHeight="1" x14ac:dyDescent="0.25">
      <c r="A78" s="8" t="s">
        <v>4415</v>
      </c>
      <c r="B78" s="8" t="s">
        <v>634</v>
      </c>
      <c r="C78" s="8" t="s">
        <v>400</v>
      </c>
    </row>
    <row r="79" spans="1:3" ht="21" customHeight="1" x14ac:dyDescent="0.25">
      <c r="A79" s="8" t="s">
        <v>4416</v>
      </c>
      <c r="B79" s="8" t="s">
        <v>487</v>
      </c>
      <c r="C79" s="8" t="s">
        <v>400</v>
      </c>
    </row>
    <row r="80" spans="1:3" ht="21" customHeight="1" x14ac:dyDescent="0.25">
      <c r="A80" s="8" t="s">
        <v>4417</v>
      </c>
      <c r="B80" s="8" t="s">
        <v>487</v>
      </c>
      <c r="C80" s="8" t="s">
        <v>400</v>
      </c>
    </row>
    <row r="81" spans="1:3" ht="21" customHeight="1" x14ac:dyDescent="0.25">
      <c r="A81" s="8" t="s">
        <v>4418</v>
      </c>
      <c r="B81" s="8" t="s">
        <v>513</v>
      </c>
      <c r="C81" s="8" t="s">
        <v>477</v>
      </c>
    </row>
    <row r="82" spans="1:3" ht="21" customHeight="1" x14ac:dyDescent="0.25">
      <c r="A82" s="8" t="s">
        <v>4419</v>
      </c>
      <c r="B82" s="8" t="s">
        <v>496</v>
      </c>
      <c r="C82" s="8" t="s">
        <v>1249</v>
      </c>
    </row>
    <row r="83" spans="1:3" ht="21" customHeight="1" x14ac:dyDescent="0.25">
      <c r="A83" s="8" t="s">
        <v>4420</v>
      </c>
      <c r="B83" s="8" t="s">
        <v>959</v>
      </c>
      <c r="C83" s="8" t="s">
        <v>1249</v>
      </c>
    </row>
    <row r="84" spans="1:3" ht="21" customHeight="1" x14ac:dyDescent="0.25">
      <c r="A84" s="8" t="s">
        <v>4421</v>
      </c>
      <c r="B84" s="8" t="s">
        <v>4422</v>
      </c>
      <c r="C84" s="8" t="s">
        <v>4423</v>
      </c>
    </row>
    <row r="85" spans="1:3" ht="21" customHeight="1" x14ac:dyDescent="0.25">
      <c r="A85" s="8" t="s">
        <v>4424</v>
      </c>
      <c r="B85" s="8" t="s">
        <v>1231</v>
      </c>
      <c r="C85" s="8" t="s">
        <v>4002</v>
      </c>
    </row>
    <row r="86" spans="1:3" ht="21" customHeight="1" x14ac:dyDescent="0.25">
      <c r="A86" s="8" t="s">
        <v>4425</v>
      </c>
      <c r="B86" s="8" t="s">
        <v>1231</v>
      </c>
      <c r="C86" s="8" t="s">
        <v>4002</v>
      </c>
    </row>
    <row r="87" spans="1:3" ht="21" customHeight="1" x14ac:dyDescent="0.25">
      <c r="A87" s="8" t="s">
        <v>4426</v>
      </c>
      <c r="B87" s="8" t="s">
        <v>545</v>
      </c>
      <c r="C87" s="8" t="s">
        <v>4427</v>
      </c>
    </row>
    <row r="88" spans="1:3" ht="21" customHeight="1" x14ac:dyDescent="0.25">
      <c r="A88" s="8" t="s">
        <v>4428</v>
      </c>
      <c r="B88" s="8" t="s">
        <v>510</v>
      </c>
      <c r="C88" s="8" t="s">
        <v>511</v>
      </c>
    </row>
    <row r="89" spans="1:3" ht="21" customHeight="1" x14ac:dyDescent="0.25">
      <c r="A89" s="8" t="s">
        <v>4429</v>
      </c>
      <c r="B89" s="8" t="s">
        <v>1096</v>
      </c>
      <c r="C89" s="8" t="s">
        <v>4427</v>
      </c>
    </row>
    <row r="90" spans="1:3" ht="21" customHeight="1" x14ac:dyDescent="0.25">
      <c r="A90" s="8" t="s">
        <v>4430</v>
      </c>
      <c r="B90" s="8" t="s">
        <v>545</v>
      </c>
      <c r="C90" s="8" t="s">
        <v>507</v>
      </c>
    </row>
    <row r="91" spans="1:3" ht="21" customHeight="1" x14ac:dyDescent="0.25">
      <c r="A91" s="8" t="s">
        <v>1643</v>
      </c>
      <c r="B91" s="8" t="s">
        <v>487</v>
      </c>
      <c r="C91" s="8" t="s">
        <v>1644</v>
      </c>
    </row>
    <row r="92" spans="1:3" ht="21" customHeight="1" x14ac:dyDescent="0.25">
      <c r="A92" s="8" t="s">
        <v>1645</v>
      </c>
      <c r="B92" s="8" t="s">
        <v>476</v>
      </c>
      <c r="C92" s="8" t="s">
        <v>1644</v>
      </c>
    </row>
    <row r="93" spans="1:3" ht="21" customHeight="1" x14ac:dyDescent="0.25">
      <c r="A93" s="8" t="s">
        <v>1646</v>
      </c>
      <c r="B93" s="8" t="s">
        <v>1231</v>
      </c>
      <c r="C93" s="8" t="s">
        <v>2480</v>
      </c>
    </row>
    <row r="94" spans="1:3" ht="21" customHeight="1" x14ac:dyDescent="0.25">
      <c r="A94" s="8" t="s">
        <v>1647</v>
      </c>
      <c r="B94" s="8" t="s">
        <v>1231</v>
      </c>
      <c r="C94" s="8" t="s">
        <v>2480</v>
      </c>
    </row>
    <row r="95" spans="1:3" ht="21" customHeight="1" x14ac:dyDescent="0.25">
      <c r="A95" s="8" t="s">
        <v>1648</v>
      </c>
      <c r="B95" s="8" t="s">
        <v>1231</v>
      </c>
      <c r="C95" s="8" t="s">
        <v>3615</v>
      </c>
    </row>
    <row r="96" spans="1:3" ht="21" customHeight="1" x14ac:dyDescent="0.25">
      <c r="A96" s="8" t="s">
        <v>1652</v>
      </c>
      <c r="B96" s="8" t="s">
        <v>496</v>
      </c>
      <c r="C96" s="8" t="s">
        <v>497</v>
      </c>
    </row>
    <row r="97" spans="1:3" ht="21" customHeight="1" x14ac:dyDescent="0.25">
      <c r="A97" s="8" t="s">
        <v>1649</v>
      </c>
      <c r="B97" s="8" t="s">
        <v>476</v>
      </c>
      <c r="C97" s="8" t="s">
        <v>493</v>
      </c>
    </row>
    <row r="98" spans="1:3" ht="21" customHeight="1" x14ac:dyDescent="0.25">
      <c r="A98" s="8" t="s">
        <v>1649</v>
      </c>
      <c r="B98" s="8" t="s">
        <v>622</v>
      </c>
      <c r="C98" s="8" t="s">
        <v>493</v>
      </c>
    </row>
    <row r="99" spans="1:3" ht="21" customHeight="1" x14ac:dyDescent="0.25">
      <c r="A99" s="8" t="s">
        <v>1650</v>
      </c>
      <c r="B99" s="8" t="s">
        <v>606</v>
      </c>
      <c r="C99" s="8" t="s">
        <v>493</v>
      </c>
    </row>
    <row r="100" spans="1:3" ht="21" customHeight="1" x14ac:dyDescent="0.25">
      <c r="A100" s="8" t="s">
        <v>1651</v>
      </c>
      <c r="B100" s="8" t="s">
        <v>496</v>
      </c>
      <c r="C100" s="8" t="s">
        <v>497</v>
      </c>
    </row>
    <row r="101" spans="1:3" ht="21" customHeight="1" x14ac:dyDescent="0.25">
      <c r="A101" s="8" t="s">
        <v>1653</v>
      </c>
      <c r="B101" s="8" t="s">
        <v>606</v>
      </c>
      <c r="C101" s="8" t="s">
        <v>1654</v>
      </c>
    </row>
    <row r="102" spans="1:3" ht="21" customHeight="1" x14ac:dyDescent="0.25">
      <c r="A102" s="8" t="s">
        <v>1655</v>
      </c>
      <c r="B102" s="8" t="s">
        <v>487</v>
      </c>
      <c r="C102" s="8" t="s">
        <v>1527</v>
      </c>
    </row>
    <row r="103" spans="1:3" ht="21" customHeight="1" x14ac:dyDescent="0.25">
      <c r="A103" s="8" t="s">
        <v>1656</v>
      </c>
      <c r="B103" s="8" t="s">
        <v>4356</v>
      </c>
      <c r="C103" s="8" t="s">
        <v>429</v>
      </c>
    </row>
    <row r="104" spans="1:3" ht="21" customHeight="1" x14ac:dyDescent="0.25">
      <c r="A104" s="8" t="s">
        <v>1657</v>
      </c>
      <c r="B104" s="8" t="s">
        <v>634</v>
      </c>
      <c r="C104" s="8" t="s">
        <v>1109</v>
      </c>
    </row>
    <row r="105" spans="1:3" ht="21" customHeight="1" x14ac:dyDescent="0.25">
      <c r="A105" s="8" t="s">
        <v>1658</v>
      </c>
      <c r="B105" s="8" t="s">
        <v>634</v>
      </c>
      <c r="C105" s="8" t="s">
        <v>1109</v>
      </c>
    </row>
    <row r="106" spans="1:3" ht="21" customHeight="1" x14ac:dyDescent="0.25">
      <c r="A106" s="8" t="s">
        <v>1659</v>
      </c>
      <c r="B106" s="8" t="s">
        <v>705</v>
      </c>
      <c r="C106" s="8" t="s">
        <v>1109</v>
      </c>
    </row>
    <row r="107" spans="1:3" ht="21" customHeight="1" x14ac:dyDescent="0.25">
      <c r="A107" s="8" t="s">
        <v>1660</v>
      </c>
      <c r="B107" s="8" t="s">
        <v>634</v>
      </c>
      <c r="C107" s="8" t="s">
        <v>542</v>
      </c>
    </row>
    <row r="108" spans="1:3" ht="21" customHeight="1" x14ac:dyDescent="0.25">
      <c r="A108" s="8" t="s">
        <v>1660</v>
      </c>
      <c r="B108" s="8" t="s">
        <v>1661</v>
      </c>
      <c r="C108" s="8" t="s">
        <v>542</v>
      </c>
    </row>
    <row r="109" spans="1:3" ht="21" customHeight="1" x14ac:dyDescent="0.25">
      <c r="A109" s="8" t="s">
        <v>1662</v>
      </c>
      <c r="B109" s="8" t="s">
        <v>634</v>
      </c>
      <c r="C109" s="8" t="s">
        <v>542</v>
      </c>
    </row>
    <row r="110" spans="1:3" ht="21" customHeight="1" x14ac:dyDescent="0.25">
      <c r="A110" s="8" t="s">
        <v>1662</v>
      </c>
      <c r="B110" s="8" t="s">
        <v>1661</v>
      </c>
      <c r="C110" s="8" t="s">
        <v>542</v>
      </c>
    </row>
    <row r="111" spans="1:3" ht="21" customHeight="1" x14ac:dyDescent="0.25">
      <c r="A111" s="8" t="s">
        <v>1663</v>
      </c>
      <c r="B111" s="8" t="s">
        <v>634</v>
      </c>
      <c r="C111" s="8" t="s">
        <v>542</v>
      </c>
    </row>
    <row r="112" spans="1:3" ht="21" customHeight="1" x14ac:dyDescent="0.25">
      <c r="A112" s="8" t="s">
        <v>1663</v>
      </c>
      <c r="B112" s="8" t="s">
        <v>1661</v>
      </c>
      <c r="C112" s="8" t="s">
        <v>542</v>
      </c>
    </row>
    <row r="113" spans="1:3" ht="21" customHeight="1" x14ac:dyDescent="0.25">
      <c r="A113" s="8" t="s">
        <v>1664</v>
      </c>
      <c r="B113" s="8" t="s">
        <v>634</v>
      </c>
      <c r="C113" s="8" t="s">
        <v>1665</v>
      </c>
    </row>
    <row r="114" spans="1:3" ht="21" customHeight="1" x14ac:dyDescent="0.25">
      <c r="A114" s="8" t="s">
        <v>1666</v>
      </c>
      <c r="B114" s="8" t="s">
        <v>513</v>
      </c>
      <c r="C114" s="8" t="s">
        <v>1330</v>
      </c>
    </row>
    <row r="115" spans="1:3" ht="21" customHeight="1" x14ac:dyDescent="0.25">
      <c r="A115" s="8" t="s">
        <v>1667</v>
      </c>
      <c r="B115" s="8" t="s">
        <v>513</v>
      </c>
      <c r="C115" s="8" t="s">
        <v>607</v>
      </c>
    </row>
    <row r="116" spans="1:3" ht="21" customHeight="1" x14ac:dyDescent="0.25">
      <c r="A116" s="8" t="s">
        <v>1668</v>
      </c>
      <c r="B116" s="8" t="s">
        <v>606</v>
      </c>
      <c r="C116" s="8" t="s">
        <v>607</v>
      </c>
    </row>
    <row r="117" spans="1:3" ht="21" customHeight="1" x14ac:dyDescent="0.25">
      <c r="A117" s="8" t="s">
        <v>1669</v>
      </c>
      <c r="B117" s="8" t="s">
        <v>1670</v>
      </c>
      <c r="C117" s="8" t="s">
        <v>1671</v>
      </c>
    </row>
    <row r="118" spans="1:3" ht="21" customHeight="1" x14ac:dyDescent="0.25">
      <c r="A118" s="8" t="s">
        <v>1672</v>
      </c>
      <c r="B118" s="8" t="s">
        <v>634</v>
      </c>
      <c r="C118" s="8" t="s">
        <v>1673</v>
      </c>
    </row>
    <row r="119" spans="1:3" ht="21" customHeight="1" x14ac:dyDescent="0.25">
      <c r="A119" s="8" t="s">
        <v>1674</v>
      </c>
      <c r="B119" s="8" t="s">
        <v>634</v>
      </c>
      <c r="C119" s="8" t="s">
        <v>1673</v>
      </c>
    </row>
    <row r="120" spans="1:3" ht="21" customHeight="1" x14ac:dyDescent="0.25">
      <c r="A120" s="8" t="s">
        <v>1675</v>
      </c>
      <c r="B120" s="8" t="s">
        <v>634</v>
      </c>
      <c r="C120" s="8" t="s">
        <v>1673</v>
      </c>
    </row>
    <row r="121" spans="1:3" ht="21" customHeight="1" x14ac:dyDescent="0.25">
      <c r="A121" s="8" t="s">
        <v>1676</v>
      </c>
      <c r="B121" s="8" t="s">
        <v>185</v>
      </c>
      <c r="C121" s="8" t="s">
        <v>2294</v>
      </c>
    </row>
    <row r="122" spans="1:3" ht="21" customHeight="1" x14ac:dyDescent="0.25">
      <c r="A122" s="8" t="s">
        <v>1676</v>
      </c>
      <c r="B122" s="8" t="s">
        <v>2226</v>
      </c>
      <c r="C122" s="8" t="s">
        <v>2294</v>
      </c>
    </row>
    <row r="123" spans="1:3" ht="21" customHeight="1" x14ac:dyDescent="0.25">
      <c r="A123" s="8" t="s">
        <v>1677</v>
      </c>
      <c r="B123" s="8" t="s">
        <v>561</v>
      </c>
      <c r="C123" s="8" t="s">
        <v>808</v>
      </c>
    </row>
    <row r="124" spans="1:3" ht="21" customHeight="1" x14ac:dyDescent="0.25">
      <c r="A124" s="8" t="s">
        <v>1678</v>
      </c>
      <c r="B124" s="8" t="s">
        <v>634</v>
      </c>
      <c r="C124" s="8" t="s">
        <v>1160</v>
      </c>
    </row>
    <row r="125" spans="1:3" ht="21" customHeight="1" x14ac:dyDescent="0.25">
      <c r="A125" s="8" t="s">
        <v>1679</v>
      </c>
      <c r="B125" s="8" t="s">
        <v>476</v>
      </c>
      <c r="C125" s="8" t="s">
        <v>1160</v>
      </c>
    </row>
    <row r="126" spans="1:3" ht="21" customHeight="1" x14ac:dyDescent="0.25">
      <c r="A126" s="8" t="s">
        <v>1680</v>
      </c>
      <c r="B126" s="8" t="s">
        <v>634</v>
      </c>
      <c r="C126" s="8" t="s">
        <v>2262</v>
      </c>
    </row>
    <row r="127" spans="1:3" ht="21" customHeight="1" x14ac:dyDescent="0.25">
      <c r="A127" s="8" t="s">
        <v>1681</v>
      </c>
      <c r="B127" s="8" t="s">
        <v>634</v>
      </c>
      <c r="C127" s="8" t="s">
        <v>768</v>
      </c>
    </row>
    <row r="128" spans="1:3" ht="21" customHeight="1" x14ac:dyDescent="0.25">
      <c r="A128" s="8" t="s">
        <v>1682</v>
      </c>
      <c r="B128" s="8" t="s">
        <v>634</v>
      </c>
      <c r="C128" s="8" t="s">
        <v>768</v>
      </c>
    </row>
    <row r="129" spans="1:3" ht="21" customHeight="1" x14ac:dyDescent="0.25">
      <c r="A129" s="8" t="s">
        <v>1683</v>
      </c>
      <c r="B129" s="8" t="s">
        <v>634</v>
      </c>
      <c r="C129" s="8" t="s">
        <v>768</v>
      </c>
    </row>
    <row r="130" spans="1:3" ht="21" customHeight="1" x14ac:dyDescent="0.25">
      <c r="A130" s="8" t="s">
        <v>1684</v>
      </c>
      <c r="B130" s="8" t="s">
        <v>1366</v>
      </c>
      <c r="C130" s="8" t="s">
        <v>1685</v>
      </c>
    </row>
    <row r="131" spans="1:3" ht="21" customHeight="1" x14ac:dyDescent="0.25">
      <c r="A131" s="8" t="s">
        <v>1686</v>
      </c>
      <c r="B131" s="8" t="s">
        <v>476</v>
      </c>
      <c r="C131" s="8" t="s">
        <v>1685</v>
      </c>
    </row>
    <row r="132" spans="1:3" ht="21" customHeight="1" x14ac:dyDescent="0.25">
      <c r="A132" s="8" t="s">
        <v>1687</v>
      </c>
      <c r="B132" s="8" t="s">
        <v>1366</v>
      </c>
      <c r="C132" s="8" t="s">
        <v>1685</v>
      </c>
    </row>
    <row r="133" spans="1:3" ht="21" customHeight="1" x14ac:dyDescent="0.25">
      <c r="A133" s="8" t="s">
        <v>1688</v>
      </c>
      <c r="B133" s="8" t="s">
        <v>1366</v>
      </c>
      <c r="C133" s="8" t="s">
        <v>1685</v>
      </c>
    </row>
    <row r="134" spans="1:3" ht="21" customHeight="1" x14ac:dyDescent="0.25">
      <c r="A134" s="8" t="s">
        <v>1689</v>
      </c>
      <c r="B134" s="8" t="s">
        <v>2647</v>
      </c>
      <c r="C134" s="8" t="s">
        <v>2648</v>
      </c>
    </row>
    <row r="135" spans="1:3" ht="21" customHeight="1" x14ac:dyDescent="0.25">
      <c r="A135" s="8" t="s">
        <v>1690</v>
      </c>
      <c r="B135" s="8" t="s">
        <v>514</v>
      </c>
      <c r="C135" s="8" t="s">
        <v>1339</v>
      </c>
    </row>
    <row r="136" spans="1:3" ht="21" customHeight="1" x14ac:dyDescent="0.25">
      <c r="A136" s="8" t="s">
        <v>1691</v>
      </c>
      <c r="B136" s="8" t="s">
        <v>545</v>
      </c>
      <c r="C136" s="8" t="s">
        <v>413</v>
      </c>
    </row>
    <row r="137" spans="1:3" ht="21" customHeight="1" x14ac:dyDescent="0.25">
      <c r="A137" s="8" t="s">
        <v>1692</v>
      </c>
      <c r="B137" s="8" t="s">
        <v>820</v>
      </c>
      <c r="C137" s="8" t="s">
        <v>413</v>
      </c>
    </row>
    <row r="138" spans="1:3" ht="21" customHeight="1" x14ac:dyDescent="0.25">
      <c r="A138" s="8" t="s">
        <v>1693</v>
      </c>
      <c r="B138" s="8" t="s">
        <v>584</v>
      </c>
      <c r="C138" s="8" t="s">
        <v>1694</v>
      </c>
    </row>
    <row r="139" spans="1:3" ht="21" customHeight="1" x14ac:dyDescent="0.25">
      <c r="A139" s="8" t="s">
        <v>1695</v>
      </c>
      <c r="B139" s="8" t="s">
        <v>890</v>
      </c>
      <c r="C139" s="8" t="s">
        <v>1694</v>
      </c>
    </row>
    <row r="140" spans="1:3" ht="21" customHeight="1" x14ac:dyDescent="0.25">
      <c r="A140" s="8" t="s">
        <v>1696</v>
      </c>
      <c r="B140" s="8" t="s">
        <v>1899</v>
      </c>
      <c r="C140" s="8" t="s">
        <v>2228</v>
      </c>
    </row>
    <row r="141" spans="1:3" ht="21" customHeight="1" x14ac:dyDescent="0.25">
      <c r="A141" s="8" t="s">
        <v>1697</v>
      </c>
      <c r="B141" s="8" t="s">
        <v>2223</v>
      </c>
      <c r="C141" s="8" t="s">
        <v>2228</v>
      </c>
    </row>
    <row r="142" spans="1:3" ht="21" customHeight="1" x14ac:dyDescent="0.25">
      <c r="A142" s="8" t="s">
        <v>1698</v>
      </c>
      <c r="B142" s="8" t="s">
        <v>513</v>
      </c>
      <c r="C142" s="8" t="s">
        <v>1699</v>
      </c>
    </row>
    <row r="143" spans="1:3" ht="21" customHeight="1" x14ac:dyDescent="0.25">
      <c r="A143" s="8" t="s">
        <v>1700</v>
      </c>
      <c r="B143" s="8" t="s">
        <v>634</v>
      </c>
      <c r="C143" s="8" t="s">
        <v>2224</v>
      </c>
    </row>
    <row r="144" spans="1:3" ht="21" customHeight="1" x14ac:dyDescent="0.25">
      <c r="A144" s="8" t="s">
        <v>1701</v>
      </c>
      <c r="B144" s="8" t="s">
        <v>860</v>
      </c>
      <c r="C144" s="8" t="s">
        <v>3793</v>
      </c>
    </row>
    <row r="145" spans="1:3" ht="21" customHeight="1" x14ac:dyDescent="0.25">
      <c r="A145" s="8" t="s">
        <v>1702</v>
      </c>
      <c r="B145" s="8" t="s">
        <v>1366</v>
      </c>
      <c r="C145" s="8" t="s">
        <v>409</v>
      </c>
    </row>
    <row r="146" spans="1:3" ht="21" customHeight="1" x14ac:dyDescent="0.25">
      <c r="A146" s="8" t="s">
        <v>1703</v>
      </c>
      <c r="B146" s="8" t="s">
        <v>890</v>
      </c>
      <c r="C146" s="8" t="s">
        <v>409</v>
      </c>
    </row>
    <row r="147" spans="1:3" ht="21" customHeight="1" x14ac:dyDescent="0.25">
      <c r="A147" s="8" t="s">
        <v>1703</v>
      </c>
      <c r="B147" s="8" t="s">
        <v>1366</v>
      </c>
      <c r="C147" s="8" t="s">
        <v>409</v>
      </c>
    </row>
    <row r="148" spans="1:3" ht="21" customHeight="1" x14ac:dyDescent="0.25">
      <c r="A148" s="8" t="s">
        <v>1704</v>
      </c>
      <c r="B148" s="8" t="s">
        <v>514</v>
      </c>
      <c r="C148" s="8" t="s">
        <v>1705</v>
      </c>
    </row>
    <row r="149" spans="1:3" ht="21" customHeight="1" x14ac:dyDescent="0.25">
      <c r="A149" s="8" t="s">
        <v>1706</v>
      </c>
      <c r="B149" s="8" t="s">
        <v>2223</v>
      </c>
      <c r="C149" s="8" t="s">
        <v>1707</v>
      </c>
    </row>
    <row r="150" spans="1:3" ht="21" customHeight="1" x14ac:dyDescent="0.25">
      <c r="A150" s="8" t="s">
        <v>1708</v>
      </c>
      <c r="B150" s="8" t="s">
        <v>634</v>
      </c>
      <c r="C150" s="8" t="s">
        <v>1709</v>
      </c>
    </row>
    <row r="151" spans="1:3" ht="21" customHeight="1" x14ac:dyDescent="0.25">
      <c r="A151" s="8" t="s">
        <v>1710</v>
      </c>
      <c r="B151" s="8" t="s">
        <v>2647</v>
      </c>
      <c r="C151" s="8" t="s">
        <v>2942</v>
      </c>
    </row>
    <row r="152" spans="1:3" ht="21" customHeight="1" x14ac:dyDescent="0.25">
      <c r="A152" s="8" t="s">
        <v>1711</v>
      </c>
      <c r="B152" s="8" t="s">
        <v>514</v>
      </c>
      <c r="C152" s="8" t="s">
        <v>2763</v>
      </c>
    </row>
    <row r="153" spans="1:3" ht="21" customHeight="1" x14ac:dyDescent="0.25">
      <c r="A153" s="8" t="s">
        <v>1712</v>
      </c>
      <c r="B153" s="8" t="s">
        <v>513</v>
      </c>
      <c r="C153" s="8" t="s">
        <v>1713</v>
      </c>
    </row>
    <row r="154" spans="1:3" ht="21" customHeight="1" x14ac:dyDescent="0.25">
      <c r="A154" s="8" t="s">
        <v>1714</v>
      </c>
      <c r="B154" s="8" t="s">
        <v>513</v>
      </c>
      <c r="C154" s="8" t="s">
        <v>1713</v>
      </c>
    </row>
    <row r="155" spans="1:3" ht="21" customHeight="1" x14ac:dyDescent="0.25">
      <c r="A155" s="8" t="s">
        <v>1715</v>
      </c>
      <c r="B155" s="8" t="s">
        <v>513</v>
      </c>
      <c r="C155" s="8" t="s">
        <v>1713</v>
      </c>
    </row>
    <row r="156" spans="1:3" ht="21" customHeight="1" x14ac:dyDescent="0.25">
      <c r="A156" s="8" t="s">
        <v>1716</v>
      </c>
      <c r="B156" s="8" t="s">
        <v>513</v>
      </c>
      <c r="C156" s="8" t="s">
        <v>1713</v>
      </c>
    </row>
    <row r="157" spans="1:3" ht="21" customHeight="1" x14ac:dyDescent="0.25">
      <c r="A157" s="8" t="s">
        <v>1717</v>
      </c>
      <c r="B157" s="8" t="s">
        <v>513</v>
      </c>
      <c r="C157" s="8" t="s">
        <v>1713</v>
      </c>
    </row>
    <row r="158" spans="1:3" ht="21" customHeight="1" x14ac:dyDescent="0.25">
      <c r="A158" s="8" t="s">
        <v>1718</v>
      </c>
      <c r="B158" s="8" t="s">
        <v>622</v>
      </c>
      <c r="C158" s="8" t="s">
        <v>1719</v>
      </c>
    </row>
    <row r="159" spans="1:3" ht="21" customHeight="1" x14ac:dyDescent="0.25">
      <c r="A159" s="8" t="s">
        <v>1720</v>
      </c>
      <c r="B159" s="8" t="s">
        <v>503</v>
      </c>
      <c r="C159" s="8" t="s">
        <v>1719</v>
      </c>
    </row>
    <row r="160" spans="1:3" ht="21" customHeight="1" x14ac:dyDescent="0.25">
      <c r="A160" s="8" t="s">
        <v>1721</v>
      </c>
      <c r="B160" s="8" t="s">
        <v>561</v>
      </c>
      <c r="C160" s="8" t="s">
        <v>1722</v>
      </c>
    </row>
    <row r="161" spans="1:3" ht="21" customHeight="1" x14ac:dyDescent="0.25">
      <c r="A161" s="8" t="s">
        <v>1723</v>
      </c>
      <c r="B161" s="8" t="s">
        <v>529</v>
      </c>
      <c r="C161" s="8" t="s">
        <v>2504</v>
      </c>
    </row>
    <row r="162" spans="1:3" ht="21" customHeight="1" x14ac:dyDescent="0.25">
      <c r="A162" s="8" t="s">
        <v>1724</v>
      </c>
      <c r="B162" s="8" t="s">
        <v>606</v>
      </c>
      <c r="C162" s="8" t="s">
        <v>1725</v>
      </c>
    </row>
    <row r="163" spans="1:3" ht="21" customHeight="1" x14ac:dyDescent="0.25">
      <c r="A163" s="8" t="s">
        <v>1726</v>
      </c>
      <c r="B163" s="8" t="s">
        <v>487</v>
      </c>
      <c r="C163" s="8" t="s">
        <v>1725</v>
      </c>
    </row>
    <row r="164" spans="1:3" ht="21" customHeight="1" x14ac:dyDescent="0.25">
      <c r="A164" s="8" t="s">
        <v>1727</v>
      </c>
      <c r="B164" s="8" t="s">
        <v>1280</v>
      </c>
      <c r="C164" s="8" t="s">
        <v>1725</v>
      </c>
    </row>
    <row r="165" spans="1:3" ht="21" customHeight="1" x14ac:dyDescent="0.25">
      <c r="A165" s="8" t="s">
        <v>1728</v>
      </c>
      <c r="B165" s="8" t="s">
        <v>476</v>
      </c>
      <c r="C165" s="8" t="s">
        <v>77</v>
      </c>
    </row>
    <row r="166" spans="1:3" ht="21" customHeight="1" x14ac:dyDescent="0.25">
      <c r="A166" s="8" t="s">
        <v>1729</v>
      </c>
      <c r="B166" s="8" t="s">
        <v>967</v>
      </c>
      <c r="C166" s="8" t="s">
        <v>77</v>
      </c>
    </row>
    <row r="167" spans="1:3" ht="21" customHeight="1" x14ac:dyDescent="0.25">
      <c r="A167" s="8" t="s">
        <v>1730</v>
      </c>
      <c r="B167" s="8" t="s">
        <v>631</v>
      </c>
      <c r="C167" s="8" t="s">
        <v>77</v>
      </c>
    </row>
    <row r="168" spans="1:3" ht="21" customHeight="1" x14ac:dyDescent="0.25">
      <c r="A168" s="8" t="s">
        <v>1731</v>
      </c>
      <c r="B168" s="8" t="s">
        <v>2231</v>
      </c>
      <c r="C168" s="8" t="s">
        <v>1732</v>
      </c>
    </row>
    <row r="169" spans="1:3" ht="21" customHeight="1" x14ac:dyDescent="0.25">
      <c r="A169" s="8" t="s">
        <v>1733</v>
      </c>
      <c r="B169" s="8" t="s">
        <v>476</v>
      </c>
      <c r="C169" s="8" t="s">
        <v>1734</v>
      </c>
    </row>
    <row r="170" spans="1:3" ht="21" customHeight="1" x14ac:dyDescent="0.25">
      <c r="A170" s="8" t="s">
        <v>1735</v>
      </c>
      <c r="B170" s="8" t="s">
        <v>584</v>
      </c>
      <c r="C170" s="8" t="s">
        <v>1401</v>
      </c>
    </row>
    <row r="171" spans="1:3" ht="21" customHeight="1" x14ac:dyDescent="0.25">
      <c r="A171" s="8" t="s">
        <v>1736</v>
      </c>
      <c r="B171" s="8" t="s">
        <v>505</v>
      </c>
      <c r="C171" s="8" t="s">
        <v>1401</v>
      </c>
    </row>
    <row r="172" spans="1:3" ht="21" customHeight="1" x14ac:dyDescent="0.25">
      <c r="A172" s="8" t="s">
        <v>1737</v>
      </c>
      <c r="B172" s="8" t="s">
        <v>634</v>
      </c>
      <c r="C172" s="8" t="s">
        <v>1401</v>
      </c>
    </row>
    <row r="173" spans="1:3" ht="21" customHeight="1" x14ac:dyDescent="0.25">
      <c r="A173" s="8" t="s">
        <v>1738</v>
      </c>
      <c r="B173" s="8" t="s">
        <v>514</v>
      </c>
      <c r="C173" s="8" t="s">
        <v>1537</v>
      </c>
    </row>
    <row r="174" spans="1:3" ht="21" customHeight="1" x14ac:dyDescent="0.25">
      <c r="A174" s="8" t="s">
        <v>1739</v>
      </c>
      <c r="B174" s="8" t="s">
        <v>2226</v>
      </c>
      <c r="C174" s="8" t="s">
        <v>1537</v>
      </c>
    </row>
    <row r="175" spans="1:3" ht="21" customHeight="1" x14ac:dyDescent="0.25">
      <c r="A175" s="8" t="s">
        <v>1740</v>
      </c>
      <c r="B175" s="8" t="s">
        <v>487</v>
      </c>
      <c r="C175" s="8" t="s">
        <v>1537</v>
      </c>
    </row>
    <row r="176" spans="1:3" ht="21" customHeight="1" x14ac:dyDescent="0.25">
      <c r="A176" s="8" t="s">
        <v>1741</v>
      </c>
      <c r="B176" s="8" t="s">
        <v>561</v>
      </c>
      <c r="C176" s="8" t="s">
        <v>1742</v>
      </c>
    </row>
    <row r="177" spans="1:3" ht="21" customHeight="1" x14ac:dyDescent="0.25">
      <c r="A177" s="8" t="s">
        <v>1743</v>
      </c>
      <c r="B177" s="8" t="s">
        <v>514</v>
      </c>
      <c r="C177" s="8" t="s">
        <v>544</v>
      </c>
    </row>
    <row r="178" spans="1:3" ht="21" customHeight="1" x14ac:dyDescent="0.25">
      <c r="A178" s="8" t="s">
        <v>1744</v>
      </c>
      <c r="B178" s="8" t="s">
        <v>1174</v>
      </c>
      <c r="C178" s="8" t="s">
        <v>817</v>
      </c>
    </row>
    <row r="179" spans="1:3" ht="21" customHeight="1" x14ac:dyDescent="0.25">
      <c r="A179" s="8" t="s">
        <v>1745</v>
      </c>
      <c r="B179" s="8" t="s">
        <v>514</v>
      </c>
      <c r="C179" s="8" t="s">
        <v>822</v>
      </c>
    </row>
    <row r="180" spans="1:3" ht="21" customHeight="1" x14ac:dyDescent="0.25">
      <c r="A180" s="8" t="s">
        <v>1746</v>
      </c>
      <c r="B180" s="8" t="s">
        <v>487</v>
      </c>
      <c r="C180" s="8" t="s">
        <v>817</v>
      </c>
    </row>
    <row r="181" spans="1:3" ht="21" customHeight="1" x14ac:dyDescent="0.25">
      <c r="A181" s="8" t="s">
        <v>1747</v>
      </c>
      <c r="B181" s="8" t="s">
        <v>820</v>
      </c>
      <c r="C181" s="8" t="s">
        <v>817</v>
      </c>
    </row>
    <row r="182" spans="1:3" ht="21" customHeight="1" x14ac:dyDescent="0.25">
      <c r="A182" s="8" t="s">
        <v>1748</v>
      </c>
      <c r="B182" s="8" t="s">
        <v>606</v>
      </c>
      <c r="C182" s="8" t="s">
        <v>1222</v>
      </c>
    </row>
    <row r="183" spans="1:3" ht="21" customHeight="1" x14ac:dyDescent="0.25">
      <c r="A183" s="8" t="s">
        <v>1748</v>
      </c>
      <c r="B183" s="8" t="s">
        <v>514</v>
      </c>
      <c r="C183" s="8" t="s">
        <v>1222</v>
      </c>
    </row>
    <row r="184" spans="1:3" ht="21" customHeight="1" x14ac:dyDescent="0.25">
      <c r="A184" s="8" t="s">
        <v>1749</v>
      </c>
      <c r="B184" s="8" t="s">
        <v>606</v>
      </c>
      <c r="C184" s="8" t="s">
        <v>1222</v>
      </c>
    </row>
    <row r="185" spans="1:3" ht="21" customHeight="1" x14ac:dyDescent="0.25">
      <c r="A185" s="8" t="s">
        <v>1749</v>
      </c>
      <c r="B185" s="8" t="s">
        <v>514</v>
      </c>
      <c r="C185" s="8" t="s">
        <v>1222</v>
      </c>
    </row>
    <row r="186" spans="1:3" ht="21" customHeight="1" x14ac:dyDescent="0.25">
      <c r="A186" s="8" t="s">
        <v>1750</v>
      </c>
      <c r="B186" s="8" t="s">
        <v>484</v>
      </c>
      <c r="C186" s="8" t="s">
        <v>1222</v>
      </c>
    </row>
    <row r="187" spans="1:3" ht="21" customHeight="1" x14ac:dyDescent="0.25">
      <c r="A187" s="8" t="s">
        <v>1750</v>
      </c>
      <c r="B187" s="8" t="s">
        <v>558</v>
      </c>
      <c r="C187" s="8" t="s">
        <v>1222</v>
      </c>
    </row>
    <row r="188" spans="1:3" ht="21" customHeight="1" x14ac:dyDescent="0.25">
      <c r="A188" s="8" t="s">
        <v>1751</v>
      </c>
      <c r="B188" s="8" t="s">
        <v>2226</v>
      </c>
      <c r="C188" s="8" t="s">
        <v>1222</v>
      </c>
    </row>
    <row r="189" spans="1:3" ht="21" customHeight="1" x14ac:dyDescent="0.25">
      <c r="A189" s="8" t="s">
        <v>1752</v>
      </c>
      <c r="B189" s="8" t="s">
        <v>2226</v>
      </c>
      <c r="C189" s="8" t="s">
        <v>1222</v>
      </c>
    </row>
    <row r="190" spans="1:3" ht="21" customHeight="1" x14ac:dyDescent="0.25">
      <c r="A190" s="8" t="s">
        <v>1753</v>
      </c>
      <c r="B190" s="8" t="s">
        <v>487</v>
      </c>
      <c r="C190" s="8" t="s">
        <v>1222</v>
      </c>
    </row>
    <row r="191" spans="1:3" ht="21" customHeight="1" x14ac:dyDescent="0.25">
      <c r="A191" s="8" t="s">
        <v>1754</v>
      </c>
      <c r="B191" s="8" t="s">
        <v>1755</v>
      </c>
      <c r="C191" s="8" t="s">
        <v>1756</v>
      </c>
    </row>
    <row r="192" spans="1:3" ht="21" customHeight="1" x14ac:dyDescent="0.25">
      <c r="A192" s="8" t="s">
        <v>1757</v>
      </c>
      <c r="B192" s="8" t="s">
        <v>959</v>
      </c>
      <c r="C192" s="8" t="s">
        <v>1758</v>
      </c>
    </row>
    <row r="193" spans="1:3" ht="21" customHeight="1" x14ac:dyDescent="0.25">
      <c r="A193" s="8" t="s">
        <v>1760</v>
      </c>
      <c r="B193" s="8" t="s">
        <v>545</v>
      </c>
      <c r="C193" s="8" t="s">
        <v>2892</v>
      </c>
    </row>
    <row r="194" spans="1:3" ht="21" customHeight="1" x14ac:dyDescent="0.25">
      <c r="A194" s="8" t="s">
        <v>1759</v>
      </c>
      <c r="B194" s="8" t="s">
        <v>1224</v>
      </c>
      <c r="C194" s="8" t="s">
        <v>1282</v>
      </c>
    </row>
    <row r="195" spans="1:3" ht="21" customHeight="1" x14ac:dyDescent="0.25">
      <c r="A195" s="8" t="s">
        <v>1761</v>
      </c>
      <c r="B195" s="8" t="s">
        <v>2759</v>
      </c>
      <c r="C195" s="8" t="s">
        <v>2760</v>
      </c>
    </row>
    <row r="196" spans="1:3" ht="21" customHeight="1" x14ac:dyDescent="0.25">
      <c r="A196" s="8" t="s">
        <v>1761</v>
      </c>
      <c r="B196" s="8" t="s">
        <v>2761</v>
      </c>
      <c r="C196" s="8" t="s">
        <v>2760</v>
      </c>
    </row>
    <row r="197" spans="1:3" ht="21" customHeight="1" x14ac:dyDescent="0.25">
      <c r="A197" s="8" t="s">
        <v>1762</v>
      </c>
      <c r="B197" s="8" t="s">
        <v>496</v>
      </c>
      <c r="C197" s="8" t="s">
        <v>1247</v>
      </c>
    </row>
    <row r="198" spans="1:3" ht="21" customHeight="1" x14ac:dyDescent="0.25">
      <c r="A198" s="8" t="s">
        <v>1762</v>
      </c>
      <c r="B198" s="8" t="s">
        <v>959</v>
      </c>
      <c r="C198" s="8" t="s">
        <v>1247</v>
      </c>
    </row>
    <row r="199" spans="1:3" ht="21" customHeight="1" x14ac:dyDescent="0.25">
      <c r="A199" s="8" t="s">
        <v>1763</v>
      </c>
      <c r="B199" s="8" t="s">
        <v>959</v>
      </c>
      <c r="C199" s="8" t="s">
        <v>1764</v>
      </c>
    </row>
    <row r="200" spans="1:3" ht="21" customHeight="1" x14ac:dyDescent="0.25">
      <c r="A200" s="8" t="s">
        <v>1765</v>
      </c>
      <c r="B200" s="8" t="s">
        <v>2223</v>
      </c>
      <c r="C200" s="8" t="s">
        <v>2257</v>
      </c>
    </row>
    <row r="201" spans="1:3" ht="21" customHeight="1" x14ac:dyDescent="0.25">
      <c r="A201" s="8" t="s">
        <v>1766</v>
      </c>
      <c r="B201" s="8" t="s">
        <v>661</v>
      </c>
      <c r="C201" s="8" t="s">
        <v>1767</v>
      </c>
    </row>
    <row r="202" spans="1:3" ht="21" customHeight="1" x14ac:dyDescent="0.25">
      <c r="A202" s="8" t="s">
        <v>1768</v>
      </c>
      <c r="B202" s="8" t="s">
        <v>3855</v>
      </c>
      <c r="C202" s="8" t="s">
        <v>3805</v>
      </c>
    </row>
    <row r="203" spans="1:3" ht="21" customHeight="1" x14ac:dyDescent="0.25">
      <c r="A203" s="8" t="s">
        <v>1769</v>
      </c>
      <c r="B203" s="8" t="s">
        <v>3855</v>
      </c>
      <c r="C203" s="8" t="s">
        <v>3805</v>
      </c>
    </row>
    <row r="204" spans="1:3" ht="21" customHeight="1" x14ac:dyDescent="0.25">
      <c r="A204" s="8" t="s">
        <v>1770</v>
      </c>
      <c r="B204" s="8" t="s">
        <v>3855</v>
      </c>
      <c r="C204" s="8" t="s">
        <v>3805</v>
      </c>
    </row>
    <row r="205" spans="1:3" ht="21" customHeight="1" x14ac:dyDescent="0.25">
      <c r="A205" s="8" t="s">
        <v>1771</v>
      </c>
      <c r="B205" s="8" t="s">
        <v>513</v>
      </c>
      <c r="C205" s="8" t="s">
        <v>1772</v>
      </c>
    </row>
    <row r="206" spans="1:3" ht="21" customHeight="1" x14ac:dyDescent="0.25">
      <c r="A206" s="8" t="s">
        <v>1773</v>
      </c>
      <c r="B206" s="8" t="s">
        <v>513</v>
      </c>
      <c r="C206" s="8" t="s">
        <v>550</v>
      </c>
    </row>
    <row r="207" spans="1:3" ht="21" customHeight="1" x14ac:dyDescent="0.25">
      <c r="A207" s="8" t="s">
        <v>1774</v>
      </c>
      <c r="B207" s="8" t="s">
        <v>616</v>
      </c>
      <c r="C207" s="8" t="s">
        <v>1775</v>
      </c>
    </row>
    <row r="208" spans="1:3" ht="21" customHeight="1" x14ac:dyDescent="0.25">
      <c r="A208" s="8" t="s">
        <v>1776</v>
      </c>
      <c r="B208" s="8" t="s">
        <v>967</v>
      </c>
      <c r="C208" s="8" t="s">
        <v>1252</v>
      </c>
    </row>
    <row r="209" spans="1:3" ht="21" customHeight="1" x14ac:dyDescent="0.25">
      <c r="A209" s="8" t="s">
        <v>1777</v>
      </c>
      <c r="B209" s="8" t="s">
        <v>967</v>
      </c>
      <c r="C209" s="8" t="s">
        <v>1252</v>
      </c>
    </row>
    <row r="210" spans="1:3" ht="21" customHeight="1" x14ac:dyDescent="0.25">
      <c r="A210" s="8" t="s">
        <v>1778</v>
      </c>
      <c r="B210" s="8" t="s">
        <v>514</v>
      </c>
      <c r="C210" s="8" t="s">
        <v>1252</v>
      </c>
    </row>
    <row r="211" spans="1:3" ht="21" customHeight="1" x14ac:dyDescent="0.25">
      <c r="A211" s="8" t="s">
        <v>1779</v>
      </c>
      <c r="B211" s="8" t="s">
        <v>4356</v>
      </c>
      <c r="C211" s="8" t="s">
        <v>1252</v>
      </c>
    </row>
    <row r="212" spans="1:3" ht="21" customHeight="1" x14ac:dyDescent="0.25">
      <c r="A212" s="8" t="s">
        <v>1780</v>
      </c>
      <c r="B212" s="8" t="s">
        <v>634</v>
      </c>
      <c r="C212" s="8" t="s">
        <v>1781</v>
      </c>
    </row>
    <row r="213" spans="1:3" ht="21" customHeight="1" x14ac:dyDescent="0.25">
      <c r="A213" s="8" t="s">
        <v>1782</v>
      </c>
      <c r="B213" s="8" t="s">
        <v>634</v>
      </c>
      <c r="C213" s="8" t="s">
        <v>1781</v>
      </c>
    </row>
    <row r="214" spans="1:3" ht="21" customHeight="1" x14ac:dyDescent="0.25">
      <c r="A214" s="8" t="s">
        <v>1783</v>
      </c>
      <c r="B214" s="8" t="s">
        <v>634</v>
      </c>
      <c r="C214" s="8" t="s">
        <v>1781</v>
      </c>
    </row>
    <row r="215" spans="1:3" ht="21" customHeight="1" x14ac:dyDescent="0.25">
      <c r="A215" s="8" t="s">
        <v>1784</v>
      </c>
      <c r="B215" s="8" t="s">
        <v>634</v>
      </c>
      <c r="C215" s="8" t="s">
        <v>1785</v>
      </c>
    </row>
    <row r="216" spans="1:3" ht="21" customHeight="1" x14ac:dyDescent="0.25">
      <c r="A216" s="8" t="s">
        <v>1786</v>
      </c>
      <c r="B216" s="8" t="s">
        <v>634</v>
      </c>
      <c r="C216" s="8" t="s">
        <v>1785</v>
      </c>
    </row>
    <row r="217" spans="1:3" ht="21" customHeight="1" x14ac:dyDescent="0.25">
      <c r="A217" s="8" t="s">
        <v>1787</v>
      </c>
      <c r="B217" s="8" t="s">
        <v>513</v>
      </c>
      <c r="C217" s="8" t="s">
        <v>1197</v>
      </c>
    </row>
    <row r="218" spans="1:3" ht="21" customHeight="1" x14ac:dyDescent="0.25">
      <c r="A218" s="8" t="s">
        <v>1788</v>
      </c>
      <c r="B218" s="8" t="s">
        <v>513</v>
      </c>
      <c r="C218" s="8" t="s">
        <v>1197</v>
      </c>
    </row>
    <row r="219" spans="1:3" ht="21" customHeight="1" x14ac:dyDescent="0.25">
      <c r="A219" s="8" t="s">
        <v>1789</v>
      </c>
      <c r="B219" s="8" t="s">
        <v>476</v>
      </c>
      <c r="C219" s="8" t="s">
        <v>1197</v>
      </c>
    </row>
    <row r="220" spans="1:3" ht="21" customHeight="1" x14ac:dyDescent="0.25">
      <c r="A220" s="8" t="s">
        <v>1790</v>
      </c>
      <c r="B220" s="8" t="s">
        <v>529</v>
      </c>
      <c r="C220" s="8" t="s">
        <v>1791</v>
      </c>
    </row>
    <row r="221" spans="1:3" ht="21" customHeight="1" x14ac:dyDescent="0.25">
      <c r="A221" s="8" t="s">
        <v>1790</v>
      </c>
      <c r="B221" s="8" t="s">
        <v>1139</v>
      </c>
      <c r="C221" s="8" t="s">
        <v>1791</v>
      </c>
    </row>
    <row r="222" spans="1:3" ht="21" customHeight="1" x14ac:dyDescent="0.25">
      <c r="A222" s="8" t="s">
        <v>1792</v>
      </c>
      <c r="B222" s="8" t="s">
        <v>513</v>
      </c>
      <c r="C222" s="8" t="s">
        <v>707</v>
      </c>
    </row>
    <row r="223" spans="1:3" ht="21" customHeight="1" x14ac:dyDescent="0.25">
      <c r="A223" s="8" t="s">
        <v>1793</v>
      </c>
      <c r="B223" s="8" t="s">
        <v>514</v>
      </c>
      <c r="C223" s="8" t="s">
        <v>1794</v>
      </c>
    </row>
    <row r="224" spans="1:3" ht="21" customHeight="1" x14ac:dyDescent="0.25">
      <c r="A224" s="8" t="s">
        <v>1795</v>
      </c>
      <c r="B224" s="8" t="s">
        <v>1917</v>
      </c>
      <c r="C224" s="8" t="s">
        <v>1794</v>
      </c>
    </row>
    <row r="225" spans="1:3" ht="21" customHeight="1" x14ac:dyDescent="0.25">
      <c r="A225" s="8" t="s">
        <v>1796</v>
      </c>
      <c r="B225" s="8" t="s">
        <v>1314</v>
      </c>
      <c r="C225" s="8" t="s">
        <v>3357</v>
      </c>
    </row>
    <row r="226" spans="1:3" ht="21" customHeight="1" x14ac:dyDescent="0.25">
      <c r="A226" s="8" t="s">
        <v>1797</v>
      </c>
      <c r="B226" s="8" t="s">
        <v>1314</v>
      </c>
      <c r="C226" s="8" t="s">
        <v>3357</v>
      </c>
    </row>
    <row r="227" spans="1:3" ht="21" customHeight="1" x14ac:dyDescent="0.25">
      <c r="A227" s="8" t="s">
        <v>1798</v>
      </c>
      <c r="B227" s="8" t="s">
        <v>476</v>
      </c>
      <c r="C227" s="8" t="s">
        <v>1799</v>
      </c>
    </row>
    <row r="228" spans="1:3" ht="21" customHeight="1" x14ac:dyDescent="0.25">
      <c r="A228" s="8" t="s">
        <v>1800</v>
      </c>
      <c r="B228" s="8" t="s">
        <v>1433</v>
      </c>
      <c r="C228" s="8" t="s">
        <v>1527</v>
      </c>
    </row>
    <row r="229" spans="1:3" ht="21" customHeight="1" x14ac:dyDescent="0.25">
      <c r="A229" s="8" t="s">
        <v>1801</v>
      </c>
      <c r="B229" s="8" t="s">
        <v>606</v>
      </c>
      <c r="C229" s="8" t="s">
        <v>1527</v>
      </c>
    </row>
    <row r="230" spans="1:3" ht="21" customHeight="1" x14ac:dyDescent="0.25">
      <c r="A230" s="8" t="s">
        <v>1802</v>
      </c>
      <c r="B230" s="8" t="s">
        <v>476</v>
      </c>
      <c r="C230" s="8" t="s">
        <v>1527</v>
      </c>
    </row>
    <row r="231" spans="1:3" ht="21" customHeight="1" x14ac:dyDescent="0.25">
      <c r="A231" s="8" t="s">
        <v>1803</v>
      </c>
      <c r="B231" s="8" t="s">
        <v>514</v>
      </c>
      <c r="C231" s="8" t="s">
        <v>1804</v>
      </c>
    </row>
    <row r="232" spans="1:3" ht="21" customHeight="1" x14ac:dyDescent="0.25">
      <c r="A232" s="8" t="s">
        <v>1805</v>
      </c>
      <c r="B232" s="8" t="s">
        <v>616</v>
      </c>
      <c r="C232" s="8" t="s">
        <v>1806</v>
      </c>
    </row>
    <row r="233" spans="1:3" ht="21" customHeight="1" x14ac:dyDescent="0.25">
      <c r="A233" s="8" t="s">
        <v>1807</v>
      </c>
      <c r="B233" s="8" t="s">
        <v>499</v>
      </c>
      <c r="C233" s="8" t="s">
        <v>500</v>
      </c>
    </row>
    <row r="234" spans="1:3" ht="21" customHeight="1" x14ac:dyDescent="0.25">
      <c r="A234" s="8" t="s">
        <v>1807</v>
      </c>
      <c r="B234" s="8" t="s">
        <v>501</v>
      </c>
      <c r="C234" s="8" t="s">
        <v>500</v>
      </c>
    </row>
    <row r="235" spans="1:3" ht="21" customHeight="1" x14ac:dyDescent="0.25">
      <c r="A235" s="8" t="s">
        <v>1808</v>
      </c>
      <c r="B235" s="8" t="s">
        <v>634</v>
      </c>
      <c r="C235" s="8" t="s">
        <v>1809</v>
      </c>
    </row>
    <row r="236" spans="1:3" ht="21" customHeight="1" x14ac:dyDescent="0.25">
      <c r="A236" s="8" t="s">
        <v>1810</v>
      </c>
      <c r="B236" s="8" t="s">
        <v>2223</v>
      </c>
      <c r="C236" s="8" t="s">
        <v>2260</v>
      </c>
    </row>
    <row r="237" spans="1:3" ht="21" customHeight="1" x14ac:dyDescent="0.25">
      <c r="A237" s="8" t="s">
        <v>1811</v>
      </c>
      <c r="B237" s="8" t="s">
        <v>545</v>
      </c>
      <c r="C237" s="8" t="s">
        <v>507</v>
      </c>
    </row>
    <row r="238" spans="1:3" ht="21" customHeight="1" x14ac:dyDescent="0.25">
      <c r="A238" s="8" t="s">
        <v>1812</v>
      </c>
      <c r="B238" s="8" t="s">
        <v>1813</v>
      </c>
      <c r="C238" s="8" t="s">
        <v>1814</v>
      </c>
    </row>
    <row r="239" spans="1:3" ht="21" customHeight="1" x14ac:dyDescent="0.25">
      <c r="A239" s="8" t="s">
        <v>1815</v>
      </c>
      <c r="B239" s="8" t="s">
        <v>616</v>
      </c>
      <c r="C239" s="8" t="s">
        <v>2242</v>
      </c>
    </row>
    <row r="240" spans="1:3" ht="21" customHeight="1" x14ac:dyDescent="0.25">
      <c r="A240" s="8" t="s">
        <v>1816</v>
      </c>
      <c r="B240" s="8" t="s">
        <v>634</v>
      </c>
      <c r="C240" s="8" t="s">
        <v>1005</v>
      </c>
    </row>
    <row r="241" spans="1:3" ht="21" customHeight="1" x14ac:dyDescent="0.25">
      <c r="A241" s="8" t="s">
        <v>1824</v>
      </c>
      <c r="B241" s="8" t="s">
        <v>487</v>
      </c>
      <c r="C241" s="8" t="s">
        <v>1825</v>
      </c>
    </row>
    <row r="242" spans="1:3" ht="21" customHeight="1" x14ac:dyDescent="0.25">
      <c r="A242" s="8" t="s">
        <v>1826</v>
      </c>
      <c r="B242" s="8" t="s">
        <v>634</v>
      </c>
      <c r="C242" s="8" t="s">
        <v>26</v>
      </c>
    </row>
    <row r="243" spans="1:3" ht="21" customHeight="1" x14ac:dyDescent="0.25">
      <c r="A243" s="8" t="s">
        <v>1817</v>
      </c>
      <c r="B243" s="8" t="s">
        <v>622</v>
      </c>
      <c r="C243" s="8" t="s">
        <v>1263</v>
      </c>
    </row>
    <row r="244" spans="1:3" ht="21" customHeight="1" x14ac:dyDescent="0.25">
      <c r="A244" s="8" t="s">
        <v>1818</v>
      </c>
      <c r="B244" s="8" t="s">
        <v>558</v>
      </c>
      <c r="C244" s="8" t="s">
        <v>26</v>
      </c>
    </row>
    <row r="245" spans="1:3" ht="21" customHeight="1" x14ac:dyDescent="0.25">
      <c r="A245" s="8" t="s">
        <v>1819</v>
      </c>
      <c r="B245" s="8" t="s">
        <v>487</v>
      </c>
      <c r="C245" s="8" t="s">
        <v>1263</v>
      </c>
    </row>
    <row r="246" spans="1:3" ht="21" customHeight="1" x14ac:dyDescent="0.25">
      <c r="A246" s="8" t="s">
        <v>1820</v>
      </c>
      <c r="B246" s="8" t="s">
        <v>514</v>
      </c>
      <c r="C246" s="8" t="s">
        <v>1263</v>
      </c>
    </row>
    <row r="247" spans="1:3" ht="21" customHeight="1" x14ac:dyDescent="0.25">
      <c r="A247" s="8" t="s">
        <v>1821</v>
      </c>
      <c r="B247" s="8" t="s">
        <v>2583</v>
      </c>
      <c r="C247" s="8" t="s">
        <v>1263</v>
      </c>
    </row>
    <row r="248" spans="1:3" ht="21" customHeight="1" x14ac:dyDescent="0.25">
      <c r="A248" s="8" t="s">
        <v>1822</v>
      </c>
      <c r="B248" s="8" t="s">
        <v>514</v>
      </c>
      <c r="C248" s="8" t="s">
        <v>1263</v>
      </c>
    </row>
    <row r="249" spans="1:3" ht="21" customHeight="1" x14ac:dyDescent="0.25">
      <c r="A249" s="8" t="s">
        <v>1823</v>
      </c>
      <c r="B249" s="8" t="s">
        <v>606</v>
      </c>
      <c r="C249" s="8" t="s">
        <v>1263</v>
      </c>
    </row>
    <row r="250" spans="1:3" ht="21" customHeight="1" x14ac:dyDescent="0.25">
      <c r="A250" s="8" t="s">
        <v>1827</v>
      </c>
      <c r="B250" s="8" t="s">
        <v>505</v>
      </c>
      <c r="C250" s="8" t="s">
        <v>1269</v>
      </c>
    </row>
    <row r="251" spans="1:3" ht="21" customHeight="1" x14ac:dyDescent="0.25">
      <c r="A251" s="8" t="s">
        <v>1828</v>
      </c>
      <c r="B251" s="8" t="s">
        <v>545</v>
      </c>
      <c r="C251" s="8" t="s">
        <v>1066</v>
      </c>
    </row>
    <row r="252" spans="1:3" ht="21" customHeight="1" x14ac:dyDescent="0.25">
      <c r="A252" s="8" t="s">
        <v>1829</v>
      </c>
      <c r="B252" s="8" t="s">
        <v>473</v>
      </c>
      <c r="C252" s="8" t="s">
        <v>178</v>
      </c>
    </row>
    <row r="253" spans="1:3" ht="21" customHeight="1" x14ac:dyDescent="0.25">
      <c r="A253" s="8" t="s">
        <v>1830</v>
      </c>
      <c r="B253" s="8" t="s">
        <v>476</v>
      </c>
      <c r="C253" s="8" t="s">
        <v>178</v>
      </c>
    </row>
    <row r="254" spans="1:3" ht="21" customHeight="1" x14ac:dyDescent="0.25">
      <c r="A254" s="8" t="s">
        <v>1831</v>
      </c>
      <c r="B254" s="8" t="s">
        <v>476</v>
      </c>
      <c r="C254" s="8" t="s">
        <v>178</v>
      </c>
    </row>
    <row r="255" spans="1:3" ht="21" customHeight="1" x14ac:dyDescent="0.25">
      <c r="A255" s="8" t="s">
        <v>1832</v>
      </c>
      <c r="B255" s="8" t="s">
        <v>661</v>
      </c>
      <c r="C255" s="8" t="s">
        <v>1833</v>
      </c>
    </row>
    <row r="256" spans="1:3" ht="21" customHeight="1" x14ac:dyDescent="0.25">
      <c r="A256" s="8" t="s">
        <v>1834</v>
      </c>
      <c r="B256" s="8" t="s">
        <v>484</v>
      </c>
      <c r="C256" s="8" t="s">
        <v>1835</v>
      </c>
    </row>
    <row r="257" spans="1:3" ht="21" customHeight="1" x14ac:dyDescent="0.25">
      <c r="A257" s="8" t="s">
        <v>1836</v>
      </c>
      <c r="B257" s="8" t="s">
        <v>1366</v>
      </c>
      <c r="C257" s="8" t="s">
        <v>1835</v>
      </c>
    </row>
    <row r="258" spans="1:3" ht="21" customHeight="1" x14ac:dyDescent="0.25">
      <c r="A258" s="8" t="s">
        <v>1837</v>
      </c>
      <c r="B258" s="8" t="s">
        <v>634</v>
      </c>
      <c r="C258" s="8" t="s">
        <v>2081</v>
      </c>
    </row>
    <row r="259" spans="1:3" ht="21" customHeight="1" x14ac:dyDescent="0.25">
      <c r="A259" s="8" t="s">
        <v>1838</v>
      </c>
      <c r="B259" s="8" t="s">
        <v>622</v>
      </c>
      <c r="C259" s="8" t="s">
        <v>2081</v>
      </c>
    </row>
    <row r="260" spans="1:3" ht="21" customHeight="1" x14ac:dyDescent="0.25">
      <c r="A260" s="8" t="s">
        <v>1839</v>
      </c>
      <c r="B260" s="8" t="s">
        <v>634</v>
      </c>
      <c r="C260" s="8" t="s">
        <v>2081</v>
      </c>
    </row>
    <row r="261" spans="1:3" ht="21" customHeight="1" x14ac:dyDescent="0.25">
      <c r="A261" s="8" t="s">
        <v>1840</v>
      </c>
      <c r="B261" s="8" t="s">
        <v>967</v>
      </c>
      <c r="C261" s="8" t="s">
        <v>2081</v>
      </c>
    </row>
    <row r="262" spans="1:3" ht="21" customHeight="1" x14ac:dyDescent="0.25">
      <c r="A262" s="8" t="s">
        <v>1841</v>
      </c>
      <c r="B262" s="8" t="s">
        <v>661</v>
      </c>
      <c r="C262" s="8" t="s">
        <v>2081</v>
      </c>
    </row>
    <row r="263" spans="1:3" ht="21" customHeight="1" x14ac:dyDescent="0.25">
      <c r="A263" s="8" t="s">
        <v>1842</v>
      </c>
      <c r="B263" s="8" t="s">
        <v>661</v>
      </c>
      <c r="C263" s="8" t="s">
        <v>2081</v>
      </c>
    </row>
    <row r="264" spans="1:3" ht="21" customHeight="1" x14ac:dyDescent="0.25">
      <c r="A264" s="8" t="s">
        <v>1843</v>
      </c>
      <c r="B264" s="8" t="s">
        <v>967</v>
      </c>
      <c r="C264" s="8" t="s">
        <v>2081</v>
      </c>
    </row>
    <row r="265" spans="1:3" ht="21" customHeight="1" x14ac:dyDescent="0.25">
      <c r="A265" s="8" t="s">
        <v>1844</v>
      </c>
      <c r="B265" s="8" t="s">
        <v>661</v>
      </c>
      <c r="C265" s="8" t="s">
        <v>2081</v>
      </c>
    </row>
    <row r="266" spans="1:3" ht="21" customHeight="1" x14ac:dyDescent="0.25">
      <c r="A266" s="8" t="s">
        <v>1845</v>
      </c>
      <c r="B266" s="8" t="s">
        <v>661</v>
      </c>
      <c r="C266" s="8" t="s">
        <v>2081</v>
      </c>
    </row>
    <row r="267" spans="1:3" ht="21" customHeight="1" x14ac:dyDescent="0.25">
      <c r="A267" s="8" t="s">
        <v>1846</v>
      </c>
      <c r="B267" s="8" t="s">
        <v>622</v>
      </c>
      <c r="C267" s="8" t="s">
        <v>1847</v>
      </c>
    </row>
    <row r="268" spans="1:3" ht="21" customHeight="1" x14ac:dyDescent="0.25">
      <c r="A268" s="8" t="s">
        <v>1848</v>
      </c>
      <c r="B268" s="8" t="s">
        <v>476</v>
      </c>
      <c r="C268" s="8" t="s">
        <v>1847</v>
      </c>
    </row>
    <row r="269" spans="1:3" ht="21" customHeight="1" x14ac:dyDescent="0.25">
      <c r="A269" s="8" t="s">
        <v>1849</v>
      </c>
      <c r="B269" s="8" t="s">
        <v>1850</v>
      </c>
      <c r="C269" s="8" t="s">
        <v>2799</v>
      </c>
    </row>
    <row r="270" spans="1:3" ht="21" customHeight="1" x14ac:dyDescent="0.25">
      <c r="A270" s="8" t="s">
        <v>1849</v>
      </c>
      <c r="B270" s="8" t="s">
        <v>959</v>
      </c>
      <c r="C270" s="8" t="s">
        <v>2799</v>
      </c>
    </row>
    <row r="271" spans="1:3" ht="21" customHeight="1" x14ac:dyDescent="0.25">
      <c r="A271" s="8" t="s">
        <v>1851</v>
      </c>
      <c r="B271" s="8" t="s">
        <v>1852</v>
      </c>
      <c r="C271" s="8" t="s">
        <v>1853</v>
      </c>
    </row>
    <row r="272" spans="1:3" ht="21" customHeight="1" x14ac:dyDescent="0.25">
      <c r="A272" s="8" t="s">
        <v>1854</v>
      </c>
      <c r="B272" s="8" t="s">
        <v>622</v>
      </c>
      <c r="C272" s="8" t="s">
        <v>485</v>
      </c>
    </row>
    <row r="273" spans="1:3" ht="21" customHeight="1" x14ac:dyDescent="0.25">
      <c r="A273" s="8" t="s">
        <v>1855</v>
      </c>
      <c r="B273" s="8" t="s">
        <v>503</v>
      </c>
      <c r="C273" s="8" t="s">
        <v>485</v>
      </c>
    </row>
    <row r="274" spans="1:3" ht="21" customHeight="1" x14ac:dyDescent="0.25">
      <c r="A274" s="8" t="s">
        <v>1856</v>
      </c>
      <c r="B274" s="8" t="s">
        <v>1201</v>
      </c>
      <c r="C274" s="8" t="s">
        <v>1857</v>
      </c>
    </row>
    <row r="275" spans="1:3" ht="21" customHeight="1" x14ac:dyDescent="0.25">
      <c r="A275" s="8" t="s">
        <v>1858</v>
      </c>
      <c r="B275" s="8" t="s">
        <v>513</v>
      </c>
      <c r="C275" s="8" t="s">
        <v>1857</v>
      </c>
    </row>
    <row r="277" spans="1:3" x14ac:dyDescent="0.25">
      <c r="A277" s="20" t="s">
        <v>4710</v>
      </c>
      <c r="B277" s="20"/>
      <c r="C277" s="20"/>
    </row>
  </sheetData>
  <mergeCells count="2">
    <mergeCell ref="A2:C2"/>
    <mergeCell ref="A277:C277"/>
  </mergeCells>
  <phoneticPr fontId="0" type="noConversion"/>
  <hyperlinks>
    <hyperlink ref="A277:C277" location="INDEX!A1" display="BACK TO INDEX" xr:uid="{00000000-0004-0000-12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E146"/>
  <sheetViews>
    <sheetView view="pageLayout" zoomScaleNormal="100" workbookViewId="0">
      <selection activeCell="D110" sqref="D110"/>
    </sheetView>
  </sheetViews>
  <sheetFormatPr defaultRowHeight="15" x14ac:dyDescent="0.25"/>
  <cols>
    <col min="1" max="1" width="27.42578125" customWidth="1"/>
    <col min="2" max="2" width="10.7109375" customWidth="1"/>
    <col min="3" max="3" width="40.28515625" customWidth="1"/>
  </cols>
  <sheetData>
    <row r="2" spans="1:3" x14ac:dyDescent="0.25">
      <c r="A2" s="19" t="s">
        <v>4596</v>
      </c>
      <c r="B2" s="19"/>
      <c r="C2" s="19"/>
    </row>
    <row r="4" spans="1:3" x14ac:dyDescent="0.25">
      <c r="A4" s="2" t="s">
        <v>469</v>
      </c>
      <c r="B4" s="2" t="s">
        <v>470</v>
      </c>
      <c r="C4" s="2" t="s">
        <v>993</v>
      </c>
    </row>
    <row r="5" spans="1:3" ht="13.5" customHeight="1" x14ac:dyDescent="0.25">
      <c r="A5" s="8" t="s">
        <v>472</v>
      </c>
      <c r="B5" s="8" t="s">
        <v>473</v>
      </c>
      <c r="C5" s="8" t="s">
        <v>474</v>
      </c>
    </row>
    <row r="6" spans="1:3" ht="13.5" customHeight="1" x14ac:dyDescent="0.25">
      <c r="A6" s="8" t="s">
        <v>475</v>
      </c>
      <c r="B6" s="8" t="s">
        <v>476</v>
      </c>
      <c r="C6" s="8" t="s">
        <v>477</v>
      </c>
    </row>
    <row r="7" spans="1:3" ht="13.5" customHeight="1" x14ac:dyDescent="0.25">
      <c r="A7" s="8" t="s">
        <v>478</v>
      </c>
      <c r="B7" s="8" t="s">
        <v>479</v>
      </c>
      <c r="C7" s="8" t="s">
        <v>480</v>
      </c>
    </row>
    <row r="8" spans="1:3" ht="13.5" customHeight="1" x14ac:dyDescent="0.25">
      <c r="A8" s="8" t="s">
        <v>481</v>
      </c>
      <c r="B8" s="8" t="s">
        <v>482</v>
      </c>
      <c r="C8" s="8" t="s">
        <v>480</v>
      </c>
    </row>
    <row r="9" spans="1:3" ht="13.5" customHeight="1" x14ac:dyDescent="0.25">
      <c r="A9" s="8" t="s">
        <v>483</v>
      </c>
      <c r="B9" s="8" t="s">
        <v>484</v>
      </c>
      <c r="C9" s="8" t="s">
        <v>485</v>
      </c>
    </row>
    <row r="10" spans="1:3" ht="13.5" customHeight="1" x14ac:dyDescent="0.25">
      <c r="A10" s="8" t="s">
        <v>486</v>
      </c>
      <c r="B10" s="8" t="s">
        <v>487</v>
      </c>
      <c r="C10" s="8" t="s">
        <v>488</v>
      </c>
    </row>
    <row r="11" spans="1:3" ht="13.5" customHeight="1" x14ac:dyDescent="0.25">
      <c r="A11" s="8" t="s">
        <v>489</v>
      </c>
      <c r="B11" s="8" t="s">
        <v>482</v>
      </c>
      <c r="C11" s="8" t="s">
        <v>488</v>
      </c>
    </row>
    <row r="12" spans="1:3" ht="13.5" customHeight="1" x14ac:dyDescent="0.25">
      <c r="A12" s="8" t="s">
        <v>490</v>
      </c>
      <c r="B12" s="8" t="s">
        <v>482</v>
      </c>
      <c r="C12" s="8" t="s">
        <v>488</v>
      </c>
    </row>
    <row r="13" spans="1:3" ht="13.5" customHeight="1" x14ac:dyDescent="0.25">
      <c r="A13" s="8" t="s">
        <v>491</v>
      </c>
      <c r="B13" s="8" t="s">
        <v>492</v>
      </c>
      <c r="C13" s="8" t="s">
        <v>493</v>
      </c>
    </row>
    <row r="14" spans="1:3" ht="13.5" customHeight="1" x14ac:dyDescent="0.25">
      <c r="A14" s="8" t="s">
        <v>494</v>
      </c>
      <c r="B14" s="8" t="s">
        <v>482</v>
      </c>
      <c r="C14" s="8" t="s">
        <v>493</v>
      </c>
    </row>
    <row r="15" spans="1:3" ht="13.5" customHeight="1" x14ac:dyDescent="0.25">
      <c r="A15" s="8" t="s">
        <v>495</v>
      </c>
      <c r="B15" s="8" t="s">
        <v>496</v>
      </c>
      <c r="C15" s="8" t="s">
        <v>497</v>
      </c>
    </row>
    <row r="16" spans="1:3" ht="13.5" customHeight="1" x14ac:dyDescent="0.25">
      <c r="A16" s="8" t="s">
        <v>498</v>
      </c>
      <c r="B16" s="8" t="s">
        <v>499</v>
      </c>
      <c r="C16" s="8" t="s">
        <v>500</v>
      </c>
    </row>
    <row r="17" spans="1:3" ht="13.5" customHeight="1" x14ac:dyDescent="0.25">
      <c r="A17" s="8" t="s">
        <v>498</v>
      </c>
      <c r="B17" s="8" t="s">
        <v>501</v>
      </c>
      <c r="C17" s="8" t="s">
        <v>500</v>
      </c>
    </row>
    <row r="18" spans="1:3" ht="13.5" customHeight="1" x14ac:dyDescent="0.25">
      <c r="A18" s="8" t="s">
        <v>502</v>
      </c>
      <c r="B18" s="8" t="s">
        <v>503</v>
      </c>
      <c r="C18" s="8" t="s">
        <v>504</v>
      </c>
    </row>
    <row r="19" spans="1:3" ht="13.5" customHeight="1" x14ac:dyDescent="0.25">
      <c r="A19" s="8" t="s">
        <v>502</v>
      </c>
      <c r="B19" s="8" t="s">
        <v>505</v>
      </c>
      <c r="C19" s="8" t="s">
        <v>504</v>
      </c>
    </row>
    <row r="20" spans="1:3" ht="13.5" customHeight="1" x14ac:dyDescent="0.25">
      <c r="A20" s="8" t="s">
        <v>506</v>
      </c>
      <c r="B20" s="8" t="s">
        <v>484</v>
      </c>
      <c r="C20" s="8" t="s">
        <v>507</v>
      </c>
    </row>
    <row r="21" spans="1:3" ht="13.5" customHeight="1" x14ac:dyDescent="0.25">
      <c r="A21" s="8" t="s">
        <v>508</v>
      </c>
      <c r="B21" s="8" t="s">
        <v>484</v>
      </c>
      <c r="C21" s="8" t="s">
        <v>507</v>
      </c>
    </row>
    <row r="22" spans="1:3" ht="13.5" customHeight="1" x14ac:dyDescent="0.25">
      <c r="A22" s="8" t="s">
        <v>509</v>
      </c>
      <c r="B22" s="8" t="s">
        <v>510</v>
      </c>
      <c r="C22" s="8" t="s">
        <v>511</v>
      </c>
    </row>
    <row r="23" spans="1:3" ht="13.5" customHeight="1" x14ac:dyDescent="0.25">
      <c r="A23" s="8" t="s">
        <v>512</v>
      </c>
      <c r="B23" s="8" t="s">
        <v>513</v>
      </c>
      <c r="C23" s="8" t="s">
        <v>511</v>
      </c>
    </row>
    <row r="24" spans="1:3" ht="13.5" customHeight="1" x14ac:dyDescent="0.25">
      <c r="A24" s="8" t="s">
        <v>512</v>
      </c>
      <c r="B24" s="8" t="s">
        <v>514</v>
      </c>
      <c r="C24" s="8" t="s">
        <v>511</v>
      </c>
    </row>
    <row r="25" spans="1:3" ht="13.5" customHeight="1" x14ac:dyDescent="0.25">
      <c r="A25" s="8" t="s">
        <v>515</v>
      </c>
      <c r="B25" s="8" t="s">
        <v>487</v>
      </c>
      <c r="C25" s="8" t="s">
        <v>516</v>
      </c>
    </row>
    <row r="26" spans="1:3" ht="13.5" customHeight="1" x14ac:dyDescent="0.25">
      <c r="A26" s="8" t="s">
        <v>517</v>
      </c>
      <c r="B26" s="8" t="s">
        <v>482</v>
      </c>
      <c r="C26" s="8" t="s">
        <v>516</v>
      </c>
    </row>
    <row r="27" spans="1:3" ht="13.5" customHeight="1" x14ac:dyDescent="0.25">
      <c r="A27" s="8" t="s">
        <v>518</v>
      </c>
      <c r="B27" s="8" t="s">
        <v>482</v>
      </c>
      <c r="C27" s="8" t="s">
        <v>516</v>
      </c>
    </row>
    <row r="28" spans="1:3" ht="13.5" customHeight="1" x14ac:dyDescent="0.25">
      <c r="A28" s="8" t="s">
        <v>519</v>
      </c>
      <c r="B28" s="8" t="s">
        <v>520</v>
      </c>
      <c r="C28" s="8" t="s">
        <v>521</v>
      </c>
    </row>
    <row r="29" spans="1:3" ht="13.5" customHeight="1" x14ac:dyDescent="0.25">
      <c r="A29" s="8" t="s">
        <v>522</v>
      </c>
      <c r="B29" s="8" t="s">
        <v>523</v>
      </c>
      <c r="C29" s="8" t="s">
        <v>521</v>
      </c>
    </row>
    <row r="30" spans="1:3" ht="13.5" customHeight="1" x14ac:dyDescent="0.25">
      <c r="A30" s="8" t="s">
        <v>524</v>
      </c>
      <c r="B30" s="8" t="s">
        <v>525</v>
      </c>
      <c r="C30" s="8" t="s">
        <v>521</v>
      </c>
    </row>
    <row r="31" spans="1:3" ht="13.5" customHeight="1" x14ac:dyDescent="0.25">
      <c r="A31" s="8" t="s">
        <v>526</v>
      </c>
      <c r="B31" s="8" t="s">
        <v>527</v>
      </c>
      <c r="C31" s="8" t="s">
        <v>521</v>
      </c>
    </row>
    <row r="32" spans="1:3" ht="13.5" customHeight="1" x14ac:dyDescent="0.25">
      <c r="A32" s="8" t="s">
        <v>528</v>
      </c>
      <c r="B32" s="8" t="s">
        <v>529</v>
      </c>
      <c r="C32" s="8" t="s">
        <v>530</v>
      </c>
    </row>
    <row r="33" spans="1:3" ht="13.5" customHeight="1" x14ac:dyDescent="0.25">
      <c r="A33" s="8" t="s">
        <v>531</v>
      </c>
      <c r="B33" s="8" t="s">
        <v>529</v>
      </c>
      <c r="C33" s="8" t="s">
        <v>532</v>
      </c>
    </row>
    <row r="34" spans="1:3" ht="13.5" customHeight="1" x14ac:dyDescent="0.25">
      <c r="A34" s="8" t="s">
        <v>533</v>
      </c>
      <c r="B34" s="8" t="s">
        <v>534</v>
      </c>
      <c r="C34" s="8" t="s">
        <v>535</v>
      </c>
    </row>
    <row r="35" spans="1:3" ht="13.5" customHeight="1" x14ac:dyDescent="0.25">
      <c r="A35" s="8" t="s">
        <v>536</v>
      </c>
      <c r="B35" s="8" t="s">
        <v>484</v>
      </c>
      <c r="C35" s="8" t="s">
        <v>537</v>
      </c>
    </row>
    <row r="36" spans="1:3" ht="13.5" customHeight="1" x14ac:dyDescent="0.25">
      <c r="A36" s="8" t="s">
        <v>538</v>
      </c>
      <c r="B36" s="8" t="s">
        <v>539</v>
      </c>
      <c r="C36" s="8" t="s">
        <v>537</v>
      </c>
    </row>
    <row r="37" spans="1:3" ht="13.5" customHeight="1" x14ac:dyDescent="0.25">
      <c r="A37" s="8" t="s">
        <v>540</v>
      </c>
      <c r="B37" s="8" t="s">
        <v>541</v>
      </c>
      <c r="C37" s="8" t="s">
        <v>542</v>
      </c>
    </row>
    <row r="38" spans="1:3" ht="13.5" customHeight="1" x14ac:dyDescent="0.25">
      <c r="A38" s="8" t="s">
        <v>543</v>
      </c>
      <c r="B38" s="8" t="s">
        <v>487</v>
      </c>
      <c r="C38" s="8" t="s">
        <v>544</v>
      </c>
    </row>
    <row r="39" spans="1:3" ht="13.5" customHeight="1" x14ac:dyDescent="0.25">
      <c r="A39" s="8" t="s">
        <v>543</v>
      </c>
      <c r="B39" s="8" t="s">
        <v>545</v>
      </c>
      <c r="C39" s="8" t="s">
        <v>544</v>
      </c>
    </row>
    <row r="40" spans="1:3" ht="13.5" customHeight="1" x14ac:dyDescent="0.25">
      <c r="A40" s="8" t="s">
        <v>546</v>
      </c>
      <c r="B40" s="8" t="s">
        <v>525</v>
      </c>
      <c r="C40" s="8" t="s">
        <v>544</v>
      </c>
    </row>
    <row r="41" spans="1:3" ht="13.5" customHeight="1" x14ac:dyDescent="0.25">
      <c r="A41" s="8" t="s">
        <v>547</v>
      </c>
      <c r="B41" s="8" t="s">
        <v>545</v>
      </c>
      <c r="C41" s="8" t="s">
        <v>548</v>
      </c>
    </row>
    <row r="42" spans="1:3" ht="13.5" customHeight="1" x14ac:dyDescent="0.25">
      <c r="A42" s="8" t="s">
        <v>549</v>
      </c>
      <c r="B42" s="8" t="s">
        <v>513</v>
      </c>
      <c r="C42" s="8" t="s">
        <v>550</v>
      </c>
    </row>
    <row r="43" spans="1:3" ht="13.5" customHeight="1" x14ac:dyDescent="0.25">
      <c r="A43" s="8" t="s">
        <v>551</v>
      </c>
      <c r="B43" s="8" t="s">
        <v>545</v>
      </c>
      <c r="C43" s="8" t="s">
        <v>552</v>
      </c>
    </row>
    <row r="44" spans="1:3" ht="13.5" customHeight="1" x14ac:dyDescent="0.25">
      <c r="A44" s="8" t="s">
        <v>553</v>
      </c>
      <c r="B44" s="8" t="s">
        <v>545</v>
      </c>
      <c r="C44" s="8" t="s">
        <v>554</v>
      </c>
    </row>
    <row r="45" spans="1:3" ht="13.5" customHeight="1" x14ac:dyDescent="0.25">
      <c r="A45" s="8" t="s">
        <v>553</v>
      </c>
      <c r="B45" s="8" t="s">
        <v>555</v>
      </c>
      <c r="C45" s="8" t="s">
        <v>554</v>
      </c>
    </row>
    <row r="46" spans="1:3" ht="13.5" customHeight="1" x14ac:dyDescent="0.25">
      <c r="A46" s="8" t="s">
        <v>556</v>
      </c>
      <c r="B46" s="8" t="s">
        <v>545</v>
      </c>
      <c r="C46" s="8" t="s">
        <v>554</v>
      </c>
    </row>
    <row r="47" spans="1:3" ht="13.5" customHeight="1" x14ac:dyDescent="0.25">
      <c r="A47" s="8" t="s">
        <v>557</v>
      </c>
      <c r="B47" s="8" t="s">
        <v>558</v>
      </c>
      <c r="C47" s="8" t="s">
        <v>559</v>
      </c>
    </row>
    <row r="48" spans="1:3" ht="13.5" customHeight="1" x14ac:dyDescent="0.25">
      <c r="A48" s="8" t="s">
        <v>560</v>
      </c>
      <c r="B48" s="8" t="s">
        <v>561</v>
      </c>
      <c r="C48" s="8" t="s">
        <v>562</v>
      </c>
    </row>
    <row r="49" spans="1:3" ht="13.5" customHeight="1" x14ac:dyDescent="0.25">
      <c r="A49" s="8" t="s">
        <v>563</v>
      </c>
      <c r="B49" s="8" t="s">
        <v>484</v>
      </c>
      <c r="C49" s="8" t="s">
        <v>562</v>
      </c>
    </row>
    <row r="50" spans="1:3" ht="13.5" customHeight="1" x14ac:dyDescent="0.25">
      <c r="A50" s="8" t="s">
        <v>564</v>
      </c>
      <c r="B50" s="8" t="s">
        <v>565</v>
      </c>
      <c r="C50" s="8" t="s">
        <v>566</v>
      </c>
    </row>
    <row r="51" spans="1:3" ht="13.5" customHeight="1" x14ac:dyDescent="0.25">
      <c r="A51" s="8" t="s">
        <v>567</v>
      </c>
      <c r="B51" s="8" t="s">
        <v>487</v>
      </c>
      <c r="C51" s="8" t="s">
        <v>568</v>
      </c>
    </row>
    <row r="52" spans="1:3" ht="13.5" customHeight="1" x14ac:dyDescent="0.25">
      <c r="A52" s="8" t="s">
        <v>569</v>
      </c>
      <c r="B52" s="8" t="s">
        <v>570</v>
      </c>
      <c r="C52" s="8" t="s">
        <v>568</v>
      </c>
    </row>
    <row r="53" spans="1:3" ht="13.5" customHeight="1" x14ac:dyDescent="0.25">
      <c r="A53" s="8" t="s">
        <v>571</v>
      </c>
      <c r="B53" s="8" t="s">
        <v>572</v>
      </c>
      <c r="C53" s="8" t="s">
        <v>568</v>
      </c>
    </row>
    <row r="54" spans="1:3" ht="13.5" customHeight="1" x14ac:dyDescent="0.25">
      <c r="A54" s="8" t="s">
        <v>573</v>
      </c>
      <c r="B54" s="8" t="s">
        <v>561</v>
      </c>
      <c r="C54" s="8" t="s">
        <v>574</v>
      </c>
    </row>
    <row r="55" spans="1:3" ht="13.5" customHeight="1" x14ac:dyDescent="0.25">
      <c r="A55" s="8" t="s">
        <v>575</v>
      </c>
      <c r="B55" s="8" t="s">
        <v>487</v>
      </c>
      <c r="C55" s="8" t="s">
        <v>574</v>
      </c>
    </row>
    <row r="56" spans="1:3" ht="13.5" customHeight="1" x14ac:dyDescent="0.25">
      <c r="A56" s="8" t="s">
        <v>576</v>
      </c>
      <c r="B56" s="8" t="s">
        <v>482</v>
      </c>
      <c r="C56" s="8" t="s">
        <v>574</v>
      </c>
    </row>
    <row r="57" spans="1:3" ht="13.5" customHeight="1" x14ac:dyDescent="0.25">
      <c r="A57" s="8" t="s">
        <v>577</v>
      </c>
      <c r="B57" s="8" t="s">
        <v>482</v>
      </c>
      <c r="C57" s="8" t="s">
        <v>574</v>
      </c>
    </row>
    <row r="58" spans="1:3" ht="13.5" customHeight="1" x14ac:dyDescent="0.25">
      <c r="A58" s="8" t="s">
        <v>578</v>
      </c>
      <c r="B58" s="8" t="s">
        <v>579</v>
      </c>
      <c r="C58" s="8" t="s">
        <v>574</v>
      </c>
    </row>
    <row r="59" spans="1:3" ht="13.5" customHeight="1" x14ac:dyDescent="0.25">
      <c r="A59" s="8" t="s">
        <v>580</v>
      </c>
      <c r="B59" s="8" t="s">
        <v>487</v>
      </c>
      <c r="C59" s="8" t="s">
        <v>581</v>
      </c>
    </row>
    <row r="60" spans="1:3" ht="13.5" customHeight="1" x14ac:dyDescent="0.25">
      <c r="A60" s="8" t="s">
        <v>582</v>
      </c>
      <c r="B60" s="8" t="s">
        <v>482</v>
      </c>
      <c r="C60" s="8" t="s">
        <v>581</v>
      </c>
    </row>
    <row r="61" spans="1:3" ht="13.5" customHeight="1" x14ac:dyDescent="0.25">
      <c r="A61" s="8" t="s">
        <v>712</v>
      </c>
      <c r="B61" s="8" t="s">
        <v>487</v>
      </c>
      <c r="C61" s="8" t="s">
        <v>583</v>
      </c>
    </row>
    <row r="62" spans="1:3" ht="13.5" customHeight="1" x14ac:dyDescent="0.25">
      <c r="A62" s="8" t="s">
        <v>713</v>
      </c>
      <c r="B62" s="8" t="s">
        <v>584</v>
      </c>
      <c r="C62" s="8" t="s">
        <v>585</v>
      </c>
    </row>
    <row r="63" spans="1:3" ht="13.5" customHeight="1" x14ac:dyDescent="0.25">
      <c r="A63" s="8" t="s">
        <v>714</v>
      </c>
      <c r="B63" s="8" t="s">
        <v>487</v>
      </c>
      <c r="C63" s="8" t="s">
        <v>585</v>
      </c>
    </row>
    <row r="64" spans="1:3" ht="13.5" customHeight="1" x14ac:dyDescent="0.25">
      <c r="A64" s="8" t="s">
        <v>715</v>
      </c>
      <c r="B64" s="8" t="s">
        <v>514</v>
      </c>
      <c r="C64" s="8" t="s">
        <v>585</v>
      </c>
    </row>
    <row r="65" spans="1:3" ht="13.5" customHeight="1" x14ac:dyDescent="0.25">
      <c r="A65" s="8" t="s">
        <v>716</v>
      </c>
      <c r="B65" s="8" t="s">
        <v>482</v>
      </c>
      <c r="C65" s="8" t="s">
        <v>585</v>
      </c>
    </row>
    <row r="66" spans="1:3" ht="13.5" customHeight="1" x14ac:dyDescent="0.25">
      <c r="A66" s="8" t="s">
        <v>586</v>
      </c>
      <c r="B66" s="8" t="s">
        <v>565</v>
      </c>
      <c r="C66" s="8" t="s">
        <v>587</v>
      </c>
    </row>
    <row r="67" spans="1:3" ht="13.5" customHeight="1" x14ac:dyDescent="0.25">
      <c r="A67" s="8" t="s">
        <v>588</v>
      </c>
      <c r="B67" s="8" t="s">
        <v>565</v>
      </c>
      <c r="C67" s="8" t="s">
        <v>587</v>
      </c>
    </row>
    <row r="68" spans="1:3" ht="13.5" customHeight="1" x14ac:dyDescent="0.25">
      <c r="A68" s="8" t="s">
        <v>717</v>
      </c>
      <c r="B68" s="8" t="s">
        <v>479</v>
      </c>
      <c r="C68" s="8" t="s">
        <v>589</v>
      </c>
    </row>
    <row r="69" spans="1:3" ht="13.5" customHeight="1" x14ac:dyDescent="0.25">
      <c r="A69" s="8" t="s">
        <v>718</v>
      </c>
      <c r="B69" s="8" t="s">
        <v>572</v>
      </c>
      <c r="C69" s="8" t="s">
        <v>590</v>
      </c>
    </row>
    <row r="70" spans="1:3" ht="13.5" customHeight="1" x14ac:dyDescent="0.25">
      <c r="A70" s="8" t="s">
        <v>719</v>
      </c>
      <c r="B70" s="8" t="s">
        <v>572</v>
      </c>
      <c r="C70" s="8" t="s">
        <v>590</v>
      </c>
    </row>
    <row r="71" spans="1:3" ht="13.5" customHeight="1" x14ac:dyDescent="0.25">
      <c r="A71" s="8" t="s">
        <v>591</v>
      </c>
      <c r="B71" s="8" t="s">
        <v>572</v>
      </c>
      <c r="C71" s="8" t="s">
        <v>590</v>
      </c>
    </row>
    <row r="72" spans="1:3" ht="13.5" customHeight="1" x14ac:dyDescent="0.25">
      <c r="A72" s="8" t="s">
        <v>592</v>
      </c>
      <c r="B72" s="8" t="s">
        <v>496</v>
      </c>
      <c r="C72" s="8" t="s">
        <v>593</v>
      </c>
    </row>
    <row r="73" spans="1:3" ht="13.5" customHeight="1" x14ac:dyDescent="0.25">
      <c r="A73" s="8" t="s">
        <v>594</v>
      </c>
      <c r="B73" s="8" t="s">
        <v>476</v>
      </c>
      <c r="C73" s="8" t="s">
        <v>595</v>
      </c>
    </row>
    <row r="74" spans="1:3" ht="13.5" customHeight="1" x14ac:dyDescent="0.25">
      <c r="A74" s="8" t="s">
        <v>596</v>
      </c>
      <c r="B74" s="8" t="s">
        <v>476</v>
      </c>
      <c r="C74" s="8" t="s">
        <v>597</v>
      </c>
    </row>
    <row r="75" spans="1:3" ht="13.5" customHeight="1" x14ac:dyDescent="0.25">
      <c r="A75" s="8" t="s">
        <v>598</v>
      </c>
      <c r="B75" s="8" t="s">
        <v>476</v>
      </c>
      <c r="C75" s="8" t="s">
        <v>597</v>
      </c>
    </row>
    <row r="76" spans="1:3" ht="13.5" customHeight="1" x14ac:dyDescent="0.25">
      <c r="A76" s="8" t="s">
        <v>599</v>
      </c>
      <c r="B76" s="8" t="s">
        <v>572</v>
      </c>
      <c r="C76" s="8" t="s">
        <v>600</v>
      </c>
    </row>
    <row r="77" spans="1:3" ht="13.5" customHeight="1" x14ac:dyDescent="0.25">
      <c r="A77" s="8" t="s">
        <v>601</v>
      </c>
      <c r="B77" s="8" t="s">
        <v>572</v>
      </c>
      <c r="C77" s="8" t="s">
        <v>600</v>
      </c>
    </row>
    <row r="78" spans="1:3" ht="13.5" customHeight="1" x14ac:dyDescent="0.25">
      <c r="A78" s="8" t="s">
        <v>602</v>
      </c>
      <c r="B78" s="8" t="s">
        <v>572</v>
      </c>
      <c r="C78" s="8" t="s">
        <v>600</v>
      </c>
    </row>
    <row r="79" spans="1:3" ht="13.5" customHeight="1" x14ac:dyDescent="0.25">
      <c r="A79" s="8" t="s">
        <v>603</v>
      </c>
      <c r="B79" s="8" t="s">
        <v>484</v>
      </c>
      <c r="C79" s="8" t="s">
        <v>604</v>
      </c>
    </row>
    <row r="80" spans="1:3" ht="13.5" customHeight="1" x14ac:dyDescent="0.25">
      <c r="A80" s="8" t="s">
        <v>605</v>
      </c>
      <c r="B80" s="8" t="s">
        <v>606</v>
      </c>
      <c r="C80" s="8" t="s">
        <v>607</v>
      </c>
    </row>
    <row r="81" spans="1:3" ht="13.5" customHeight="1" x14ac:dyDescent="0.25">
      <c r="A81" s="8" t="s">
        <v>608</v>
      </c>
      <c r="B81" s="8" t="s">
        <v>606</v>
      </c>
      <c r="C81" s="8" t="s">
        <v>607</v>
      </c>
    </row>
    <row r="82" spans="1:3" ht="13.5" customHeight="1" x14ac:dyDescent="0.25">
      <c r="A82" s="8" t="s">
        <v>609</v>
      </c>
      <c r="B82" s="8" t="s">
        <v>487</v>
      </c>
      <c r="C82" s="8" t="s">
        <v>607</v>
      </c>
    </row>
    <row r="83" spans="1:3" ht="13.5" customHeight="1" x14ac:dyDescent="0.25">
      <c r="A83" s="8" t="s">
        <v>609</v>
      </c>
      <c r="B83" s="8" t="s">
        <v>545</v>
      </c>
      <c r="C83" s="8" t="s">
        <v>607</v>
      </c>
    </row>
    <row r="84" spans="1:3" ht="13.5" customHeight="1" x14ac:dyDescent="0.25">
      <c r="A84" s="8" t="s">
        <v>610</v>
      </c>
      <c r="B84" s="8" t="s">
        <v>473</v>
      </c>
      <c r="C84" s="8" t="s">
        <v>611</v>
      </c>
    </row>
    <row r="85" spans="1:3" ht="13.5" customHeight="1" x14ac:dyDescent="0.25">
      <c r="A85" s="8" t="s">
        <v>612</v>
      </c>
      <c r="B85" s="8" t="s">
        <v>579</v>
      </c>
      <c r="C85" s="8" t="s">
        <v>611</v>
      </c>
    </row>
    <row r="86" spans="1:3" ht="13.5" customHeight="1" x14ac:dyDescent="0.25">
      <c r="A86" s="8" t="s">
        <v>613</v>
      </c>
      <c r="B86" s="8" t="s">
        <v>579</v>
      </c>
      <c r="C86" s="8" t="s">
        <v>611</v>
      </c>
    </row>
    <row r="87" spans="1:3" ht="13.5" customHeight="1" x14ac:dyDescent="0.25">
      <c r="A87" s="8" t="s">
        <v>614</v>
      </c>
      <c r="B87" s="8" t="s">
        <v>476</v>
      </c>
      <c r="C87" s="8" t="s">
        <v>611</v>
      </c>
    </row>
    <row r="88" spans="1:3" ht="13.5" customHeight="1" x14ac:dyDescent="0.25">
      <c r="A88" s="8" t="s">
        <v>615</v>
      </c>
      <c r="B88" s="8" t="s">
        <v>616</v>
      </c>
      <c r="C88" s="8" t="s">
        <v>617</v>
      </c>
    </row>
    <row r="89" spans="1:3" ht="13.5" customHeight="1" x14ac:dyDescent="0.25">
      <c r="A89" s="8" t="s">
        <v>618</v>
      </c>
      <c r="B89" s="8" t="s">
        <v>487</v>
      </c>
      <c r="C89" s="8" t="s">
        <v>617</v>
      </c>
    </row>
    <row r="90" spans="1:3" ht="13.5" customHeight="1" x14ac:dyDescent="0.25">
      <c r="A90" s="8" t="s">
        <v>619</v>
      </c>
      <c r="B90" s="8" t="s">
        <v>476</v>
      </c>
      <c r="C90" s="8" t="s">
        <v>617</v>
      </c>
    </row>
    <row r="91" spans="1:3" ht="13.5" customHeight="1" x14ac:dyDescent="0.25">
      <c r="A91" s="8" t="s">
        <v>620</v>
      </c>
      <c r="B91" s="8" t="s">
        <v>476</v>
      </c>
      <c r="C91" s="8" t="s">
        <v>617</v>
      </c>
    </row>
    <row r="92" spans="1:3" ht="13.5" customHeight="1" x14ac:dyDescent="0.25">
      <c r="A92" s="8" t="s">
        <v>621</v>
      </c>
      <c r="B92" s="8" t="s">
        <v>622</v>
      </c>
      <c r="C92" s="8" t="s">
        <v>617</v>
      </c>
    </row>
    <row r="93" spans="1:3" ht="13.5" customHeight="1" x14ac:dyDescent="0.25">
      <c r="A93" s="8" t="s">
        <v>623</v>
      </c>
      <c r="B93" s="8" t="s">
        <v>624</v>
      </c>
      <c r="C93" s="8" t="s">
        <v>625</v>
      </c>
    </row>
    <row r="94" spans="1:3" ht="13.5" customHeight="1" x14ac:dyDescent="0.25">
      <c r="A94" s="8" t="s">
        <v>626</v>
      </c>
      <c r="B94" s="8" t="s">
        <v>627</v>
      </c>
      <c r="C94" s="8" t="s">
        <v>625</v>
      </c>
    </row>
    <row r="95" spans="1:3" ht="13.5" customHeight="1" x14ac:dyDescent="0.25">
      <c r="A95" s="8" t="s">
        <v>628</v>
      </c>
      <c r="B95" s="8" t="s">
        <v>501</v>
      </c>
      <c r="C95" s="8" t="s">
        <v>629</v>
      </c>
    </row>
    <row r="96" spans="1:3" ht="13.5" customHeight="1" x14ac:dyDescent="0.25">
      <c r="A96" s="8" t="s">
        <v>630</v>
      </c>
      <c r="B96" s="8" t="s">
        <v>631</v>
      </c>
      <c r="C96" s="8" t="s">
        <v>629</v>
      </c>
    </row>
    <row r="97" spans="1:3" ht="13.5" customHeight="1" x14ac:dyDescent="0.25">
      <c r="A97" s="8" t="s">
        <v>632</v>
      </c>
      <c r="B97" s="8" t="s">
        <v>579</v>
      </c>
      <c r="C97" s="8" t="s">
        <v>629</v>
      </c>
    </row>
    <row r="98" spans="1:3" ht="13.5" customHeight="1" x14ac:dyDescent="0.25">
      <c r="A98" s="8" t="s">
        <v>633</v>
      </c>
      <c r="B98" s="8" t="s">
        <v>634</v>
      </c>
      <c r="C98" s="8" t="s">
        <v>635</v>
      </c>
    </row>
    <row r="99" spans="1:3" ht="13.5" customHeight="1" x14ac:dyDescent="0.25">
      <c r="A99" s="8" t="s">
        <v>636</v>
      </c>
      <c r="B99" s="8" t="s">
        <v>634</v>
      </c>
      <c r="C99" s="8" t="s">
        <v>635</v>
      </c>
    </row>
    <row r="100" spans="1:3" ht="13.5" customHeight="1" x14ac:dyDescent="0.25">
      <c r="A100" s="8" t="s">
        <v>637</v>
      </c>
      <c r="B100" s="8" t="s">
        <v>638</v>
      </c>
      <c r="C100" s="8" t="s">
        <v>639</v>
      </c>
    </row>
    <row r="101" spans="1:3" ht="13.5" customHeight="1" x14ac:dyDescent="0.25">
      <c r="A101" s="8" t="s">
        <v>640</v>
      </c>
      <c r="B101" s="8" t="s">
        <v>641</v>
      </c>
      <c r="C101" s="8" t="s">
        <v>642</v>
      </c>
    </row>
    <row r="102" spans="1:3" ht="13.5" customHeight="1" x14ac:dyDescent="0.25">
      <c r="A102" s="8" t="s">
        <v>643</v>
      </c>
      <c r="B102" s="8" t="s">
        <v>579</v>
      </c>
      <c r="C102" s="8" t="s">
        <v>644</v>
      </c>
    </row>
    <row r="103" spans="1:3" ht="13.5" customHeight="1" x14ac:dyDescent="0.25">
      <c r="A103" s="8" t="s">
        <v>645</v>
      </c>
      <c r="B103" s="8" t="s">
        <v>572</v>
      </c>
      <c r="C103" s="8" t="s">
        <v>644</v>
      </c>
    </row>
    <row r="104" spans="1:3" ht="13.5" customHeight="1" x14ac:dyDescent="0.25">
      <c r="A104" s="8" t="s">
        <v>646</v>
      </c>
      <c r="B104" s="8" t="s">
        <v>545</v>
      </c>
      <c r="C104" s="8" t="s">
        <v>552</v>
      </c>
    </row>
    <row r="105" spans="1:3" ht="13.5" customHeight="1" x14ac:dyDescent="0.25">
      <c r="A105" s="8" t="s">
        <v>647</v>
      </c>
      <c r="B105" s="8" t="s">
        <v>513</v>
      </c>
      <c r="C105" s="8" t="s">
        <v>550</v>
      </c>
    </row>
    <row r="106" spans="1:3" ht="13.5" customHeight="1" x14ac:dyDescent="0.25">
      <c r="A106" s="8" t="s">
        <v>648</v>
      </c>
      <c r="B106" s="8" t="s">
        <v>649</v>
      </c>
      <c r="C106" s="8" t="s">
        <v>650</v>
      </c>
    </row>
    <row r="107" spans="1:3" ht="13.5" customHeight="1" x14ac:dyDescent="0.25">
      <c r="A107" s="8" t="s">
        <v>651</v>
      </c>
      <c r="B107" s="8" t="s">
        <v>649</v>
      </c>
      <c r="C107" s="8" t="s">
        <v>650</v>
      </c>
    </row>
    <row r="108" spans="1:3" s="3" customFormat="1" ht="13.5" customHeight="1" x14ac:dyDescent="0.25">
      <c r="A108" s="8" t="s">
        <v>652</v>
      </c>
      <c r="B108" s="8" t="s">
        <v>649</v>
      </c>
      <c r="C108" s="8" t="s">
        <v>650</v>
      </c>
    </row>
    <row r="109" spans="1:3" ht="13.5" customHeight="1" x14ac:dyDescent="0.25">
      <c r="A109" s="8" t="s">
        <v>653</v>
      </c>
      <c r="B109" s="8" t="s">
        <v>649</v>
      </c>
      <c r="C109" s="8" t="s">
        <v>650</v>
      </c>
    </row>
    <row r="110" spans="1:3" ht="13.5" customHeight="1" x14ac:dyDescent="0.25">
      <c r="A110" s="8" t="s">
        <v>654</v>
      </c>
      <c r="B110" s="8" t="s">
        <v>503</v>
      </c>
      <c r="C110" s="8" t="s">
        <v>655</v>
      </c>
    </row>
    <row r="111" spans="1:3" ht="13.5" customHeight="1" x14ac:dyDescent="0.25">
      <c r="A111" s="8" t="s">
        <v>656</v>
      </c>
      <c r="B111" s="8" t="s">
        <v>606</v>
      </c>
      <c r="C111" s="8" t="s">
        <v>550</v>
      </c>
    </row>
    <row r="112" spans="1:3" ht="13.5" customHeight="1" x14ac:dyDescent="0.25">
      <c r="A112" s="8" t="s">
        <v>657</v>
      </c>
      <c r="B112" s="8" t="s">
        <v>482</v>
      </c>
      <c r="C112" s="8" t="s">
        <v>658</v>
      </c>
    </row>
    <row r="113" spans="1:3" ht="13.5" customHeight="1" x14ac:dyDescent="0.25">
      <c r="A113" s="8" t="s">
        <v>659</v>
      </c>
      <c r="B113" s="8" t="s">
        <v>572</v>
      </c>
      <c r="C113" s="8" t="s">
        <v>658</v>
      </c>
    </row>
    <row r="114" spans="1:3" ht="13.5" customHeight="1" x14ac:dyDescent="0.25">
      <c r="A114" s="8" t="s">
        <v>660</v>
      </c>
      <c r="B114" s="8" t="s">
        <v>661</v>
      </c>
      <c r="C114" s="8" t="s">
        <v>662</v>
      </c>
    </row>
    <row r="115" spans="1:3" ht="13.5" customHeight="1" x14ac:dyDescent="0.25">
      <c r="A115" s="8" t="s">
        <v>663</v>
      </c>
      <c r="B115" s="8" t="s">
        <v>638</v>
      </c>
      <c r="C115" s="8" t="s">
        <v>664</v>
      </c>
    </row>
    <row r="116" spans="1:3" ht="13.5" customHeight="1" x14ac:dyDescent="0.25">
      <c r="A116" s="8" t="s">
        <v>665</v>
      </c>
      <c r="B116" s="8" t="s">
        <v>661</v>
      </c>
      <c r="C116" s="8" t="s">
        <v>666</v>
      </c>
    </row>
    <row r="117" spans="1:3" ht="13.5" customHeight="1" x14ac:dyDescent="0.25">
      <c r="A117" s="8" t="s">
        <v>667</v>
      </c>
      <c r="B117" s="8" t="s">
        <v>661</v>
      </c>
      <c r="C117" s="8" t="s">
        <v>666</v>
      </c>
    </row>
    <row r="118" spans="1:3" ht="13.5" customHeight="1" x14ac:dyDescent="0.25">
      <c r="A118" s="8" t="s">
        <v>668</v>
      </c>
      <c r="B118" s="8" t="s">
        <v>669</v>
      </c>
      <c r="C118" s="8" t="s">
        <v>530</v>
      </c>
    </row>
    <row r="119" spans="1:3" ht="13.5" customHeight="1" x14ac:dyDescent="0.25">
      <c r="A119" s="8" t="s">
        <v>670</v>
      </c>
      <c r="B119" s="8" t="s">
        <v>484</v>
      </c>
      <c r="C119" s="8" t="s">
        <v>671</v>
      </c>
    </row>
    <row r="120" spans="1:3" ht="13.5" customHeight="1" x14ac:dyDescent="0.25">
      <c r="A120" s="8" t="s">
        <v>672</v>
      </c>
      <c r="B120" s="8" t="s">
        <v>487</v>
      </c>
      <c r="C120" s="8" t="s">
        <v>673</v>
      </c>
    </row>
    <row r="121" spans="1:3" ht="13.5" customHeight="1" x14ac:dyDescent="0.25">
      <c r="A121" s="8" t="s">
        <v>672</v>
      </c>
      <c r="B121" s="8" t="s">
        <v>545</v>
      </c>
      <c r="C121" s="8" t="s">
        <v>673</v>
      </c>
    </row>
    <row r="122" spans="1:3" ht="13.5" customHeight="1" x14ac:dyDescent="0.25">
      <c r="A122" s="8" t="s">
        <v>674</v>
      </c>
      <c r="B122" s="8" t="s">
        <v>487</v>
      </c>
      <c r="C122" s="8" t="s">
        <v>673</v>
      </c>
    </row>
    <row r="123" spans="1:3" ht="13.5" customHeight="1" x14ac:dyDescent="0.25">
      <c r="A123" s="8" t="s">
        <v>675</v>
      </c>
      <c r="B123" s="8" t="s">
        <v>487</v>
      </c>
      <c r="C123" s="8" t="s">
        <v>676</v>
      </c>
    </row>
    <row r="124" spans="1:3" ht="13.5" customHeight="1" x14ac:dyDescent="0.25">
      <c r="A124" s="8" t="s">
        <v>677</v>
      </c>
      <c r="B124" s="8" t="s">
        <v>678</v>
      </c>
      <c r="C124" s="8" t="s">
        <v>679</v>
      </c>
    </row>
    <row r="125" spans="1:3" ht="13.5" customHeight="1" x14ac:dyDescent="0.25">
      <c r="A125" s="8" t="s">
        <v>680</v>
      </c>
      <c r="B125" s="8" t="s">
        <v>570</v>
      </c>
      <c r="C125" s="8" t="s">
        <v>681</v>
      </c>
    </row>
    <row r="126" spans="1:3" ht="13.5" customHeight="1" x14ac:dyDescent="0.25">
      <c r="A126" s="8" t="s">
        <v>682</v>
      </c>
      <c r="B126" s="8" t="s">
        <v>638</v>
      </c>
      <c r="C126" s="8" t="s">
        <v>683</v>
      </c>
    </row>
    <row r="127" spans="1:3" ht="13.5" customHeight="1" x14ac:dyDescent="0.25">
      <c r="A127" s="8" t="s">
        <v>684</v>
      </c>
      <c r="B127" s="8" t="s">
        <v>476</v>
      </c>
      <c r="C127" s="8" t="s">
        <v>685</v>
      </c>
    </row>
    <row r="128" spans="1:3" ht="13.5" customHeight="1" x14ac:dyDescent="0.25">
      <c r="A128" s="8" t="s">
        <v>686</v>
      </c>
      <c r="B128" s="8" t="s">
        <v>545</v>
      </c>
      <c r="C128" s="8" t="s">
        <v>504</v>
      </c>
    </row>
    <row r="129" spans="1:3" ht="13.5" customHeight="1" x14ac:dyDescent="0.25">
      <c r="A129" s="8" t="s">
        <v>687</v>
      </c>
      <c r="B129" s="8" t="s">
        <v>503</v>
      </c>
      <c r="C129" s="8" t="s">
        <v>504</v>
      </c>
    </row>
    <row r="130" spans="1:3" ht="13.5" customHeight="1" x14ac:dyDescent="0.25">
      <c r="A130" s="8" t="s">
        <v>687</v>
      </c>
      <c r="B130" s="8" t="s">
        <v>505</v>
      </c>
      <c r="C130" s="8" t="s">
        <v>504</v>
      </c>
    </row>
    <row r="131" spans="1:3" ht="13.5" customHeight="1" x14ac:dyDescent="0.25">
      <c r="A131" s="8" t="s">
        <v>688</v>
      </c>
      <c r="B131" s="8" t="s">
        <v>606</v>
      </c>
      <c r="C131" s="8" t="s">
        <v>550</v>
      </c>
    </row>
    <row r="132" spans="1:3" ht="13.5" customHeight="1" x14ac:dyDescent="0.25">
      <c r="A132" s="8" t="s">
        <v>689</v>
      </c>
      <c r="B132" s="8" t="s">
        <v>690</v>
      </c>
      <c r="C132" s="8" t="s">
        <v>691</v>
      </c>
    </row>
    <row r="133" spans="1:3" ht="13.5" customHeight="1" x14ac:dyDescent="0.25">
      <c r="A133" s="8" t="s">
        <v>692</v>
      </c>
      <c r="B133" s="8" t="s">
        <v>476</v>
      </c>
      <c r="C133" s="8" t="s">
        <v>693</v>
      </c>
    </row>
    <row r="134" spans="1:3" ht="13.5" customHeight="1" x14ac:dyDescent="0.25">
      <c r="A134" s="8" t="s">
        <v>694</v>
      </c>
      <c r="B134" s="8" t="s">
        <v>482</v>
      </c>
      <c r="C134" s="8" t="s">
        <v>695</v>
      </c>
    </row>
    <row r="135" spans="1:3" ht="13.5" customHeight="1" x14ac:dyDescent="0.25">
      <c r="A135" s="8" t="s">
        <v>696</v>
      </c>
      <c r="B135" s="8" t="s">
        <v>510</v>
      </c>
      <c r="C135" s="8" t="s">
        <v>511</v>
      </c>
    </row>
    <row r="136" spans="1:3" ht="13.5" customHeight="1" x14ac:dyDescent="0.25">
      <c r="A136" s="8" t="s">
        <v>697</v>
      </c>
      <c r="B136" s="8" t="s">
        <v>496</v>
      </c>
      <c r="C136" s="8" t="s">
        <v>698</v>
      </c>
    </row>
    <row r="137" spans="1:3" ht="13.5" customHeight="1" x14ac:dyDescent="0.25">
      <c r="A137" s="8" t="s">
        <v>699</v>
      </c>
      <c r="B137" s="8" t="s">
        <v>482</v>
      </c>
      <c r="C137" s="8" t="s">
        <v>700</v>
      </c>
    </row>
    <row r="138" spans="1:3" ht="13.5" customHeight="1" x14ac:dyDescent="0.25">
      <c r="A138" s="8" t="s">
        <v>701</v>
      </c>
      <c r="B138" s="8" t="s">
        <v>702</v>
      </c>
      <c r="C138" s="8" t="s">
        <v>703</v>
      </c>
    </row>
    <row r="139" spans="1:3" ht="13.5" customHeight="1" x14ac:dyDescent="0.25">
      <c r="A139" s="8" t="s">
        <v>704</v>
      </c>
      <c r="B139" s="8" t="s">
        <v>705</v>
      </c>
      <c r="C139" s="8" t="s">
        <v>703</v>
      </c>
    </row>
    <row r="140" spans="1:3" ht="13.5" customHeight="1" x14ac:dyDescent="0.25">
      <c r="A140" s="8" t="s">
        <v>706</v>
      </c>
      <c r="B140" s="8" t="s">
        <v>484</v>
      </c>
      <c r="C140" s="8" t="s">
        <v>707</v>
      </c>
    </row>
    <row r="141" spans="1:3" ht="13.5" customHeight="1" x14ac:dyDescent="0.25">
      <c r="A141" s="8" t="s">
        <v>708</v>
      </c>
      <c r="B141" s="8" t="s">
        <v>545</v>
      </c>
      <c r="C141" s="8" t="s">
        <v>707</v>
      </c>
    </row>
    <row r="142" spans="1:3" ht="13.5" customHeight="1" x14ac:dyDescent="0.25">
      <c r="A142" s="8" t="s">
        <v>709</v>
      </c>
      <c r="B142" s="8" t="s">
        <v>545</v>
      </c>
      <c r="C142" s="8" t="s">
        <v>707</v>
      </c>
    </row>
    <row r="143" spans="1:3" ht="13.5" customHeight="1" x14ac:dyDescent="0.25">
      <c r="A143" s="8" t="s">
        <v>710</v>
      </c>
      <c r="B143" s="8" t="s">
        <v>513</v>
      </c>
      <c r="C143" s="8" t="s">
        <v>707</v>
      </c>
    </row>
    <row r="144" spans="1:3" ht="13.5" customHeight="1" x14ac:dyDescent="0.25">
      <c r="A144" s="8" t="s">
        <v>711</v>
      </c>
      <c r="B144" s="8" t="s">
        <v>545</v>
      </c>
      <c r="C144" s="8" t="s">
        <v>550</v>
      </c>
    </row>
    <row r="146" spans="1:5" x14ac:dyDescent="0.25">
      <c r="A146" s="20" t="s">
        <v>4710</v>
      </c>
      <c r="B146" s="20"/>
      <c r="C146" s="20"/>
      <c r="D146" s="16"/>
      <c r="E146" s="16"/>
    </row>
  </sheetData>
  <mergeCells count="2">
    <mergeCell ref="A2:C2"/>
    <mergeCell ref="A146:C146"/>
  </mergeCells>
  <phoneticPr fontId="0" type="noConversion"/>
  <hyperlinks>
    <hyperlink ref="A146:E146" location="INDEX!A1" display="BACK TO INDEX" xr:uid="{00000000-0004-0000-0100-000000000000}"/>
  </hyperlinks>
  <pageMargins left="0.7" right="0.7" top="0.75" bottom="0.75" header="0.3" footer="0.3"/>
  <pageSetup orientation="portrait" r:id="rId1"/>
  <headerFooter>
    <oddHeader>&amp;C&amp;G</oddHeader>
    <oddFooter>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44" r:id="rId5" name="Control 20">
          <controlPr defaultSize="0" r:id="rId6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57150</xdr:rowOff>
              </to>
            </anchor>
          </controlPr>
        </control>
      </mc:Choice>
      <mc:Fallback>
        <control shapeId="1044" r:id="rId5" name="Control 20"/>
      </mc:Fallback>
    </mc:AlternateContent>
    <mc:AlternateContent xmlns:mc="http://schemas.openxmlformats.org/markup-compatibility/2006">
      <mc:Choice Requires="x14">
        <control shapeId="1043" r:id="rId7" name="Control 19">
          <controlPr defaultSize="0" r:id="rId8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57150</xdr:rowOff>
              </to>
            </anchor>
          </controlPr>
        </control>
      </mc:Choice>
      <mc:Fallback>
        <control shapeId="1043" r:id="rId7" name="Control 19"/>
      </mc:Fallback>
    </mc:AlternateContent>
    <mc:AlternateContent xmlns:mc="http://schemas.openxmlformats.org/markup-compatibility/2006">
      <mc:Choice Requires="x14">
        <control shapeId="1042" r:id="rId9" name="Control 18">
          <controlPr defaultSize="0" r:id="rId6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57150</xdr:rowOff>
              </to>
            </anchor>
          </controlPr>
        </control>
      </mc:Choice>
      <mc:Fallback>
        <control shapeId="1042" r:id="rId9" name="Control 18"/>
      </mc:Fallback>
    </mc:AlternateContent>
    <mc:AlternateContent xmlns:mc="http://schemas.openxmlformats.org/markup-compatibility/2006">
      <mc:Choice Requires="x14">
        <control shapeId="1041" r:id="rId10" name="Control 17">
          <controlPr defaultSize="0" r:id="rId6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57150</xdr:rowOff>
              </to>
            </anchor>
          </controlPr>
        </control>
      </mc:Choice>
      <mc:Fallback>
        <control shapeId="1041" r:id="rId10" name="Control 17"/>
      </mc:Fallback>
    </mc:AlternateContent>
    <mc:AlternateContent xmlns:mc="http://schemas.openxmlformats.org/markup-compatibility/2006">
      <mc:Choice Requires="x14">
        <control shapeId="1040" r:id="rId11" name="Control 16">
          <controlPr defaultSize="0" r:id="rId6">
            <anchor moveWithCells="1">
              <from>
                <xdr:col>0</xdr:col>
                <xdr:colOff>0</xdr:colOff>
                <xdr:row>106</xdr:row>
                <xdr:rowOff>0</xdr:rowOff>
              </from>
              <to>
                <xdr:col>0</xdr:col>
                <xdr:colOff>914400</xdr:colOff>
                <xdr:row>107</xdr:row>
                <xdr:rowOff>57150</xdr:rowOff>
              </to>
            </anchor>
          </controlPr>
        </control>
      </mc:Choice>
      <mc:Fallback>
        <control shapeId="1040" r:id="rId11" name="Control 16"/>
      </mc:Fallback>
    </mc:AlternateContent>
    <mc:AlternateContent xmlns:mc="http://schemas.openxmlformats.org/markup-compatibility/2006">
      <mc:Choice Requires="x14">
        <control shapeId="1038" r:id="rId12" name="Control 14">
          <controlPr defaultSize="0" r:id="rId13">
            <anchor moveWithCells="1">
              <from>
                <xdr:col>0</xdr:col>
                <xdr:colOff>0</xdr:colOff>
                <xdr:row>105</xdr:row>
                <xdr:rowOff>0</xdr:rowOff>
              </from>
              <to>
                <xdr:col>0</xdr:col>
                <xdr:colOff>914400</xdr:colOff>
                <xdr:row>106</xdr:row>
                <xdr:rowOff>57150</xdr:rowOff>
              </to>
            </anchor>
          </controlPr>
        </control>
      </mc:Choice>
      <mc:Fallback>
        <control shapeId="1038" r:id="rId12" name="Control 14"/>
      </mc:Fallback>
    </mc:AlternateContent>
    <mc:AlternateContent xmlns:mc="http://schemas.openxmlformats.org/markup-compatibility/2006">
      <mc:Choice Requires="x14">
        <control shapeId="1037" r:id="rId14" name="Control 13">
          <controlPr defaultSize="0" r:id="rId15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914400</xdr:colOff>
                <xdr:row>82</xdr:row>
                <xdr:rowOff>57150</xdr:rowOff>
              </to>
            </anchor>
          </controlPr>
        </control>
      </mc:Choice>
      <mc:Fallback>
        <control shapeId="1037" r:id="rId14" name="Control 13"/>
      </mc:Fallback>
    </mc:AlternateContent>
    <mc:AlternateContent xmlns:mc="http://schemas.openxmlformats.org/markup-compatibility/2006">
      <mc:Choice Requires="x14">
        <control shapeId="1025" r:id="rId16" name="Control 1">
          <controlPr defaultSize="0" r:id="rId17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914400</xdr:colOff>
                <xdr:row>55</xdr:row>
                <xdr:rowOff>57150</xdr:rowOff>
              </to>
            </anchor>
          </controlPr>
        </control>
      </mc:Choice>
      <mc:Fallback>
        <control shapeId="1025" r:id="rId16" name="Control 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2:C43"/>
  <sheetViews>
    <sheetView view="pageLayout" topLeftCell="A33" zoomScaleNormal="100" workbookViewId="0">
      <selection activeCell="D43" sqref="D43"/>
    </sheetView>
  </sheetViews>
  <sheetFormatPr defaultRowHeight="15" x14ac:dyDescent="0.25"/>
  <cols>
    <col min="1" max="1" width="29.140625" customWidth="1"/>
    <col min="3" max="3" width="34" customWidth="1"/>
  </cols>
  <sheetData>
    <row r="2" spans="1:3" x14ac:dyDescent="0.25">
      <c r="A2" s="19" t="s">
        <v>4610</v>
      </c>
      <c r="B2" s="19"/>
      <c r="C2" s="19"/>
    </row>
    <row r="4" spans="1:3" ht="17.25" customHeight="1" x14ac:dyDescent="0.25">
      <c r="A4" s="6" t="s">
        <v>1216</v>
      </c>
      <c r="B4" s="6" t="s">
        <v>470</v>
      </c>
      <c r="C4" s="6" t="s">
        <v>993</v>
      </c>
    </row>
    <row r="5" spans="1:3" ht="17.25" customHeight="1" x14ac:dyDescent="0.25">
      <c r="A5" s="4" t="s">
        <v>52</v>
      </c>
      <c r="B5" s="4" t="s">
        <v>634</v>
      </c>
      <c r="C5" s="4" t="s">
        <v>485</v>
      </c>
    </row>
    <row r="6" spans="1:3" ht="17.25" customHeight="1" x14ac:dyDescent="0.25">
      <c r="A6" s="4" t="s">
        <v>53</v>
      </c>
      <c r="B6" s="4" t="s">
        <v>634</v>
      </c>
      <c r="C6" s="4" t="s">
        <v>1374</v>
      </c>
    </row>
    <row r="7" spans="1:3" ht="17.25" customHeight="1" x14ac:dyDescent="0.25">
      <c r="A7" s="4" t="s">
        <v>54</v>
      </c>
      <c r="B7" s="4" t="s">
        <v>634</v>
      </c>
      <c r="C7" s="4" t="s">
        <v>1374</v>
      </c>
    </row>
    <row r="8" spans="1:3" ht="17.25" customHeight="1" x14ac:dyDescent="0.25">
      <c r="A8" s="4" t="s">
        <v>55</v>
      </c>
      <c r="B8" s="4" t="s">
        <v>634</v>
      </c>
      <c r="C8" s="4" t="s">
        <v>1222</v>
      </c>
    </row>
    <row r="9" spans="1:3" ht="17.25" customHeight="1" x14ac:dyDescent="0.25">
      <c r="A9" s="4" t="s">
        <v>56</v>
      </c>
      <c r="B9" s="4" t="s">
        <v>634</v>
      </c>
      <c r="C9" s="4" t="s">
        <v>1222</v>
      </c>
    </row>
    <row r="10" spans="1:3" ht="17.25" customHeight="1" x14ac:dyDescent="0.25">
      <c r="A10" s="4" t="s">
        <v>57</v>
      </c>
      <c r="B10" s="4" t="s">
        <v>634</v>
      </c>
      <c r="C10" s="4" t="s">
        <v>1243</v>
      </c>
    </row>
    <row r="11" spans="1:3" ht="17.25" customHeight="1" x14ac:dyDescent="0.25">
      <c r="A11" s="4" t="s">
        <v>58</v>
      </c>
      <c r="B11" s="4" t="s">
        <v>634</v>
      </c>
      <c r="C11" s="4" t="s">
        <v>1243</v>
      </c>
    </row>
    <row r="12" spans="1:3" ht="17.25" customHeight="1" x14ac:dyDescent="0.25">
      <c r="A12" s="4" t="s">
        <v>59</v>
      </c>
      <c r="B12" s="4" t="s">
        <v>634</v>
      </c>
      <c r="C12" s="4" t="s">
        <v>764</v>
      </c>
    </row>
    <row r="13" spans="1:3" ht="17.25" customHeight="1" x14ac:dyDescent="0.25">
      <c r="A13" s="4" t="s">
        <v>60</v>
      </c>
      <c r="B13" s="4" t="s">
        <v>634</v>
      </c>
      <c r="C13" s="4" t="s">
        <v>1387</v>
      </c>
    </row>
    <row r="14" spans="1:3" ht="17.25" customHeight="1" x14ac:dyDescent="0.25">
      <c r="A14" s="4" t="s">
        <v>61</v>
      </c>
      <c r="B14" s="4" t="s">
        <v>634</v>
      </c>
      <c r="C14" s="4" t="s">
        <v>1537</v>
      </c>
    </row>
    <row r="15" spans="1:3" ht="17.25" customHeight="1" x14ac:dyDescent="0.25">
      <c r="A15" s="4" t="s">
        <v>62</v>
      </c>
      <c r="B15" s="4" t="s">
        <v>634</v>
      </c>
      <c r="C15" s="4" t="s">
        <v>493</v>
      </c>
    </row>
    <row r="16" spans="1:3" ht="17.25" customHeight="1" x14ac:dyDescent="0.25">
      <c r="A16" s="4" t="s">
        <v>557</v>
      </c>
      <c r="B16" s="4" t="s">
        <v>634</v>
      </c>
      <c r="C16" s="4" t="s">
        <v>559</v>
      </c>
    </row>
    <row r="17" spans="1:3" ht="17.25" customHeight="1" x14ac:dyDescent="0.25">
      <c r="A17" s="4" t="s">
        <v>560</v>
      </c>
      <c r="B17" s="4" t="s">
        <v>634</v>
      </c>
      <c r="C17" s="4" t="s">
        <v>562</v>
      </c>
    </row>
    <row r="18" spans="1:3" ht="17.25" customHeight="1" x14ac:dyDescent="0.25">
      <c r="A18" s="4" t="s">
        <v>63</v>
      </c>
      <c r="B18" s="4" t="s">
        <v>634</v>
      </c>
      <c r="C18" s="4" t="s">
        <v>64</v>
      </c>
    </row>
    <row r="19" spans="1:3" ht="17.25" customHeight="1" x14ac:dyDescent="0.25">
      <c r="A19" s="4" t="s">
        <v>65</v>
      </c>
      <c r="B19" s="4" t="s">
        <v>634</v>
      </c>
      <c r="C19" s="4" t="s">
        <v>66</v>
      </c>
    </row>
    <row r="20" spans="1:3" ht="17.25" customHeight="1" x14ac:dyDescent="0.25">
      <c r="A20" s="4" t="s">
        <v>67</v>
      </c>
      <c r="B20" s="4" t="s">
        <v>634</v>
      </c>
      <c r="C20" s="4" t="s">
        <v>68</v>
      </c>
    </row>
    <row r="21" spans="1:3" ht="17.25" customHeight="1" x14ac:dyDescent="0.25">
      <c r="A21" s="4" t="s">
        <v>69</v>
      </c>
      <c r="B21" s="4" t="s">
        <v>634</v>
      </c>
      <c r="C21" s="4" t="s">
        <v>68</v>
      </c>
    </row>
    <row r="22" spans="1:3" ht="17.25" customHeight="1" x14ac:dyDescent="0.25">
      <c r="A22" s="4" t="s">
        <v>70</v>
      </c>
      <c r="B22" s="4" t="s">
        <v>634</v>
      </c>
      <c r="C22" s="4" t="s">
        <v>71</v>
      </c>
    </row>
    <row r="23" spans="1:3" ht="17.25" customHeight="1" x14ac:dyDescent="0.25">
      <c r="A23" s="4" t="s">
        <v>72</v>
      </c>
      <c r="B23" s="4" t="s">
        <v>705</v>
      </c>
      <c r="C23" s="4" t="s">
        <v>71</v>
      </c>
    </row>
    <row r="24" spans="1:3" ht="17.25" customHeight="1" x14ac:dyDescent="0.25">
      <c r="A24" s="4" t="s">
        <v>626</v>
      </c>
      <c r="B24" s="4" t="s">
        <v>634</v>
      </c>
      <c r="C24" s="4" t="s">
        <v>625</v>
      </c>
    </row>
    <row r="25" spans="1:3" ht="17.25" customHeight="1" x14ac:dyDescent="0.25">
      <c r="A25" s="4" t="s">
        <v>73</v>
      </c>
      <c r="B25" s="4" t="s">
        <v>634</v>
      </c>
      <c r="C25" s="4" t="s">
        <v>74</v>
      </c>
    </row>
    <row r="26" spans="1:3" ht="17.25" customHeight="1" x14ac:dyDescent="0.25">
      <c r="A26" s="4" t="s">
        <v>75</v>
      </c>
      <c r="B26" s="4" t="s">
        <v>634</v>
      </c>
      <c r="C26" s="4" t="s">
        <v>74</v>
      </c>
    </row>
    <row r="27" spans="1:3" ht="17.25" customHeight="1" x14ac:dyDescent="0.25">
      <c r="A27" s="4" t="s">
        <v>76</v>
      </c>
      <c r="B27" s="4" t="s">
        <v>634</v>
      </c>
      <c r="C27" s="4" t="s">
        <v>77</v>
      </c>
    </row>
    <row r="28" spans="1:3" ht="17.25" customHeight="1" x14ac:dyDescent="0.25">
      <c r="A28" s="4" t="s">
        <v>78</v>
      </c>
      <c r="B28" s="4" t="s">
        <v>634</v>
      </c>
      <c r="C28" s="4" t="s">
        <v>480</v>
      </c>
    </row>
    <row r="29" spans="1:3" ht="17.25" customHeight="1" x14ac:dyDescent="0.25">
      <c r="A29" s="4" t="s">
        <v>79</v>
      </c>
      <c r="B29" s="4" t="s">
        <v>634</v>
      </c>
      <c r="C29" s="4" t="s">
        <v>80</v>
      </c>
    </row>
    <row r="30" spans="1:3" ht="17.25" customHeight="1" x14ac:dyDescent="0.25">
      <c r="A30" s="4" t="s">
        <v>81</v>
      </c>
      <c r="B30" s="4" t="s">
        <v>634</v>
      </c>
      <c r="C30" s="4" t="s">
        <v>82</v>
      </c>
    </row>
    <row r="31" spans="1:3" ht="17.25" customHeight="1" x14ac:dyDescent="0.25">
      <c r="A31" s="4" t="s">
        <v>83</v>
      </c>
      <c r="B31" s="4" t="s">
        <v>634</v>
      </c>
      <c r="C31" s="4" t="s">
        <v>82</v>
      </c>
    </row>
    <row r="32" spans="1:3" ht="17.25" customHeight="1" x14ac:dyDescent="0.25">
      <c r="A32" s="4" t="s">
        <v>84</v>
      </c>
      <c r="B32" s="4" t="s">
        <v>634</v>
      </c>
      <c r="C32" s="4" t="s">
        <v>85</v>
      </c>
    </row>
    <row r="33" spans="1:3" ht="17.25" customHeight="1" x14ac:dyDescent="0.25">
      <c r="A33" s="4" t="s">
        <v>86</v>
      </c>
      <c r="B33" s="4" t="s">
        <v>634</v>
      </c>
      <c r="C33" s="4" t="s">
        <v>87</v>
      </c>
    </row>
    <row r="34" spans="1:3" ht="17.25" customHeight="1" x14ac:dyDescent="0.25">
      <c r="A34" s="4" t="s">
        <v>88</v>
      </c>
      <c r="B34" s="4" t="s">
        <v>634</v>
      </c>
      <c r="C34" s="4" t="s">
        <v>89</v>
      </c>
    </row>
    <row r="35" spans="1:3" ht="17.25" customHeight="1" x14ac:dyDescent="0.25">
      <c r="A35" s="4" t="s">
        <v>90</v>
      </c>
      <c r="B35" s="4" t="s">
        <v>634</v>
      </c>
      <c r="C35" s="4" t="s">
        <v>89</v>
      </c>
    </row>
    <row r="36" spans="1:3" ht="17.25" customHeight="1" x14ac:dyDescent="0.25">
      <c r="A36" s="4" t="s">
        <v>91</v>
      </c>
      <c r="B36" s="4" t="s">
        <v>634</v>
      </c>
      <c r="C36" s="4" t="s">
        <v>89</v>
      </c>
    </row>
    <row r="37" spans="1:3" ht="17.25" customHeight="1" x14ac:dyDescent="0.25">
      <c r="A37" s="4" t="s">
        <v>92</v>
      </c>
      <c r="B37" s="4" t="s">
        <v>634</v>
      </c>
      <c r="C37" s="4" t="s">
        <v>93</v>
      </c>
    </row>
    <row r="38" spans="1:3" ht="17.25" customHeight="1" x14ac:dyDescent="0.25">
      <c r="A38" s="4" t="s">
        <v>94</v>
      </c>
      <c r="B38" s="4" t="s">
        <v>634</v>
      </c>
      <c r="C38" s="4" t="s">
        <v>95</v>
      </c>
    </row>
    <row r="39" spans="1:3" ht="17.25" customHeight="1" x14ac:dyDescent="0.25">
      <c r="A39" s="4" t="s">
        <v>94</v>
      </c>
      <c r="B39" s="4" t="s">
        <v>1433</v>
      </c>
      <c r="C39" s="4" t="s">
        <v>95</v>
      </c>
    </row>
    <row r="40" spans="1:3" ht="17.25" customHeight="1" x14ac:dyDescent="0.25">
      <c r="A40" s="4" t="s">
        <v>1512</v>
      </c>
      <c r="B40" s="4" t="s">
        <v>634</v>
      </c>
      <c r="C40" s="4" t="s">
        <v>1513</v>
      </c>
    </row>
    <row r="41" spans="1:3" ht="17.25" customHeight="1" x14ac:dyDescent="0.25">
      <c r="A41" s="4" t="s">
        <v>96</v>
      </c>
      <c r="B41" s="4" t="s">
        <v>634</v>
      </c>
      <c r="C41" s="4" t="s">
        <v>655</v>
      </c>
    </row>
    <row r="43" spans="1:3" x14ac:dyDescent="0.25">
      <c r="A43" s="20" t="s">
        <v>4710</v>
      </c>
      <c r="B43" s="20"/>
      <c r="C43" s="20"/>
    </row>
  </sheetData>
  <mergeCells count="2">
    <mergeCell ref="A2:C2"/>
    <mergeCell ref="A43:C43"/>
  </mergeCells>
  <phoneticPr fontId="0" type="noConversion"/>
  <hyperlinks>
    <hyperlink ref="A43:C43" location="INDEX!A1" display="BACK TO INDEX" xr:uid="{00000000-0004-0000-13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2:C22"/>
  <sheetViews>
    <sheetView view="pageLayout" zoomScaleNormal="100" workbookViewId="0">
      <selection activeCell="D4" sqref="D4"/>
    </sheetView>
  </sheetViews>
  <sheetFormatPr defaultRowHeight="15" x14ac:dyDescent="0.25"/>
  <cols>
    <col min="1" max="1" width="29.7109375" customWidth="1"/>
    <col min="2" max="2" width="10.42578125" customWidth="1"/>
    <col min="3" max="3" width="26.28515625" customWidth="1"/>
  </cols>
  <sheetData>
    <row r="2" spans="1:3" x14ac:dyDescent="0.25">
      <c r="A2" s="19" t="s">
        <v>4611</v>
      </c>
      <c r="B2" s="19"/>
      <c r="C2" s="19"/>
    </row>
    <row r="4" spans="1:3" x14ac:dyDescent="0.25">
      <c r="A4" s="6" t="s">
        <v>1216</v>
      </c>
      <c r="B4" s="6" t="s">
        <v>470</v>
      </c>
      <c r="C4" s="6" t="s">
        <v>993</v>
      </c>
    </row>
    <row r="5" spans="1:3" ht="18" customHeight="1" x14ac:dyDescent="0.25">
      <c r="A5" s="4" t="s">
        <v>97</v>
      </c>
      <c r="B5" s="4" t="s">
        <v>98</v>
      </c>
      <c r="C5" s="4" t="s">
        <v>99</v>
      </c>
    </row>
    <row r="6" spans="1:3" ht="18" customHeight="1" x14ac:dyDescent="0.25">
      <c r="A6" s="4" t="s">
        <v>97</v>
      </c>
      <c r="B6" s="4" t="s">
        <v>100</v>
      </c>
      <c r="C6" s="4" t="s">
        <v>99</v>
      </c>
    </row>
    <row r="7" spans="1:3" ht="18" customHeight="1" x14ac:dyDescent="0.25">
      <c r="A7" s="4" t="s">
        <v>101</v>
      </c>
      <c r="B7" s="4" t="s">
        <v>102</v>
      </c>
      <c r="C7" s="4" t="s">
        <v>103</v>
      </c>
    </row>
    <row r="8" spans="1:3" ht="18" customHeight="1" x14ac:dyDescent="0.25">
      <c r="A8" s="4" t="s">
        <v>104</v>
      </c>
      <c r="B8" s="4" t="s">
        <v>102</v>
      </c>
      <c r="C8" s="4" t="s">
        <v>103</v>
      </c>
    </row>
    <row r="9" spans="1:3" ht="18" customHeight="1" x14ac:dyDescent="0.25">
      <c r="A9" s="4" t="s">
        <v>105</v>
      </c>
      <c r="B9" s="4" t="s">
        <v>106</v>
      </c>
      <c r="C9" s="4" t="s">
        <v>107</v>
      </c>
    </row>
    <row r="10" spans="1:3" ht="18" customHeight="1" x14ac:dyDescent="0.25">
      <c r="A10" s="4" t="s">
        <v>105</v>
      </c>
      <c r="B10" s="4" t="s">
        <v>108</v>
      </c>
      <c r="C10" s="4" t="s">
        <v>107</v>
      </c>
    </row>
    <row r="11" spans="1:3" ht="18" customHeight="1" x14ac:dyDescent="0.25">
      <c r="A11" s="4" t="s">
        <v>109</v>
      </c>
      <c r="B11" s="4" t="s">
        <v>110</v>
      </c>
      <c r="C11" s="4" t="s">
        <v>808</v>
      </c>
    </row>
    <row r="12" spans="1:3" ht="18" customHeight="1" x14ac:dyDescent="0.25">
      <c r="A12" s="4" t="s">
        <v>109</v>
      </c>
      <c r="B12" s="4" t="s">
        <v>108</v>
      </c>
      <c r="C12" s="4" t="s">
        <v>808</v>
      </c>
    </row>
    <row r="13" spans="1:3" ht="18" customHeight="1" x14ac:dyDescent="0.25">
      <c r="A13" s="4" t="s">
        <v>111</v>
      </c>
      <c r="B13" s="4" t="s">
        <v>112</v>
      </c>
      <c r="C13" s="4" t="s">
        <v>113</v>
      </c>
    </row>
    <row r="14" spans="1:3" ht="18" customHeight="1" x14ac:dyDescent="0.25">
      <c r="A14" s="4" t="s">
        <v>114</v>
      </c>
      <c r="B14" s="4" t="s">
        <v>115</v>
      </c>
      <c r="C14" s="4" t="s">
        <v>116</v>
      </c>
    </row>
    <row r="15" spans="1:3" ht="18" customHeight="1" x14ac:dyDescent="0.25">
      <c r="A15" s="4" t="s">
        <v>117</v>
      </c>
      <c r="B15" s="4" t="s">
        <v>1231</v>
      </c>
      <c r="C15" s="4" t="s">
        <v>116</v>
      </c>
    </row>
    <row r="16" spans="1:3" ht="18" customHeight="1" x14ac:dyDescent="0.25">
      <c r="A16" s="4" t="s">
        <v>118</v>
      </c>
      <c r="B16" s="4" t="s">
        <v>1231</v>
      </c>
      <c r="C16" s="4" t="s">
        <v>116</v>
      </c>
    </row>
    <row r="17" spans="1:3" ht="18" customHeight="1" x14ac:dyDescent="0.25">
      <c r="A17" s="4" t="s">
        <v>119</v>
      </c>
      <c r="B17" s="4" t="s">
        <v>496</v>
      </c>
      <c r="C17" s="4" t="s">
        <v>116</v>
      </c>
    </row>
    <row r="18" spans="1:3" ht="18" customHeight="1" x14ac:dyDescent="0.25">
      <c r="A18" s="4" t="s">
        <v>120</v>
      </c>
      <c r="B18" s="4" t="s">
        <v>496</v>
      </c>
      <c r="C18" s="4" t="s">
        <v>116</v>
      </c>
    </row>
    <row r="19" spans="1:3" ht="18" customHeight="1" x14ac:dyDescent="0.25">
      <c r="A19" s="4" t="s">
        <v>121</v>
      </c>
      <c r="B19" s="4" t="s">
        <v>122</v>
      </c>
      <c r="C19" s="4" t="s">
        <v>1107</v>
      </c>
    </row>
    <row r="20" spans="1:3" ht="18" customHeight="1" x14ac:dyDescent="0.25">
      <c r="A20" s="4" t="s">
        <v>121</v>
      </c>
      <c r="B20" s="4" t="s">
        <v>123</v>
      </c>
      <c r="C20" s="4" t="s">
        <v>1107</v>
      </c>
    </row>
    <row r="22" spans="1:3" x14ac:dyDescent="0.25">
      <c r="A22" s="20" t="s">
        <v>4710</v>
      </c>
      <c r="B22" s="20"/>
      <c r="C22" s="20"/>
    </row>
  </sheetData>
  <mergeCells count="2">
    <mergeCell ref="A2:C2"/>
    <mergeCell ref="A22:C22"/>
  </mergeCells>
  <phoneticPr fontId="0" type="noConversion"/>
  <hyperlinks>
    <hyperlink ref="A22:C22" location="INDEX!A1" display="BACK TO INDEX" xr:uid="{00000000-0004-0000-14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2:C120"/>
  <sheetViews>
    <sheetView view="pageLayout" topLeftCell="A86" zoomScaleNormal="100" workbookViewId="0">
      <selection activeCell="D90" sqref="D90"/>
    </sheetView>
  </sheetViews>
  <sheetFormatPr defaultRowHeight="15" x14ac:dyDescent="0.25"/>
  <cols>
    <col min="1" max="1" width="26.5703125" customWidth="1"/>
    <col min="3" max="3" width="29.42578125" customWidth="1"/>
  </cols>
  <sheetData>
    <row r="2" spans="1:3" x14ac:dyDescent="0.25">
      <c r="A2" s="19" t="s">
        <v>4612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16.5" customHeight="1" x14ac:dyDescent="0.25">
      <c r="A5" s="5" t="s">
        <v>124</v>
      </c>
      <c r="B5" s="5" t="s">
        <v>476</v>
      </c>
      <c r="C5" s="5" t="s">
        <v>1422</v>
      </c>
    </row>
    <row r="6" spans="1:3" ht="16.5" customHeight="1" x14ac:dyDescent="0.25">
      <c r="A6" s="5" t="s">
        <v>125</v>
      </c>
      <c r="B6" s="5" t="s">
        <v>476</v>
      </c>
      <c r="C6" s="5" t="s">
        <v>1422</v>
      </c>
    </row>
    <row r="7" spans="1:3" ht="16.5" customHeight="1" x14ac:dyDescent="0.25">
      <c r="A7" s="5" t="s">
        <v>126</v>
      </c>
      <c r="B7" s="5" t="s">
        <v>579</v>
      </c>
      <c r="C7" s="5" t="s">
        <v>127</v>
      </c>
    </row>
    <row r="8" spans="1:3" ht="16.5" customHeight="1" x14ac:dyDescent="0.25">
      <c r="A8" s="5" t="s">
        <v>128</v>
      </c>
      <c r="B8" s="5" t="s">
        <v>561</v>
      </c>
      <c r="C8" s="5" t="s">
        <v>878</v>
      </c>
    </row>
    <row r="9" spans="1:3" ht="16.5" customHeight="1" x14ac:dyDescent="0.25">
      <c r="A9" s="5" t="s">
        <v>129</v>
      </c>
      <c r="B9" s="5" t="s">
        <v>565</v>
      </c>
      <c r="C9" s="5" t="s">
        <v>130</v>
      </c>
    </row>
    <row r="10" spans="1:3" ht="16.5" customHeight="1" x14ac:dyDescent="0.25">
      <c r="A10" s="5" t="s">
        <v>131</v>
      </c>
      <c r="B10" s="5" t="s">
        <v>565</v>
      </c>
      <c r="C10" s="5" t="s">
        <v>130</v>
      </c>
    </row>
    <row r="11" spans="1:3" ht="16.5" customHeight="1" x14ac:dyDescent="0.25">
      <c r="A11" s="5" t="s">
        <v>132</v>
      </c>
      <c r="B11" s="5" t="s">
        <v>1174</v>
      </c>
      <c r="C11" s="5" t="s">
        <v>133</v>
      </c>
    </row>
    <row r="12" spans="1:3" ht="16.5" customHeight="1" x14ac:dyDescent="0.25">
      <c r="A12" s="5" t="s">
        <v>134</v>
      </c>
      <c r="B12" s="5" t="s">
        <v>1433</v>
      </c>
      <c r="C12" s="5" t="s">
        <v>135</v>
      </c>
    </row>
    <row r="13" spans="1:3" ht="16.5" customHeight="1" x14ac:dyDescent="0.25">
      <c r="A13" s="5" t="s">
        <v>136</v>
      </c>
      <c r="B13" s="5" t="s">
        <v>482</v>
      </c>
      <c r="C13" s="5" t="s">
        <v>135</v>
      </c>
    </row>
    <row r="14" spans="1:3" ht="16.5" customHeight="1" x14ac:dyDescent="0.25">
      <c r="A14" s="5" t="s">
        <v>136</v>
      </c>
      <c r="B14" s="5" t="s">
        <v>1224</v>
      </c>
      <c r="C14" s="5" t="s">
        <v>135</v>
      </c>
    </row>
    <row r="15" spans="1:3" ht="16.5" customHeight="1" x14ac:dyDescent="0.25">
      <c r="A15" s="5" t="s">
        <v>137</v>
      </c>
      <c r="B15" s="5" t="s">
        <v>476</v>
      </c>
      <c r="C15" s="5" t="s">
        <v>790</v>
      </c>
    </row>
    <row r="16" spans="1:3" ht="16.5" customHeight="1" x14ac:dyDescent="0.25">
      <c r="A16" s="5" t="s">
        <v>138</v>
      </c>
      <c r="B16" s="5" t="s">
        <v>139</v>
      </c>
      <c r="C16" s="5" t="s">
        <v>1557</v>
      </c>
    </row>
    <row r="17" spans="1:3" ht="16.5" customHeight="1" x14ac:dyDescent="0.25">
      <c r="A17" s="5" t="s">
        <v>140</v>
      </c>
      <c r="B17" s="5" t="s">
        <v>487</v>
      </c>
      <c r="C17" s="5" t="s">
        <v>1557</v>
      </c>
    </row>
    <row r="18" spans="1:3" ht="16.5" customHeight="1" x14ac:dyDescent="0.25">
      <c r="A18" s="5" t="s">
        <v>141</v>
      </c>
      <c r="B18" s="5" t="s">
        <v>1483</v>
      </c>
      <c r="C18" s="5" t="s">
        <v>1557</v>
      </c>
    </row>
    <row r="19" spans="1:3" ht="16.5" customHeight="1" x14ac:dyDescent="0.25">
      <c r="A19" s="5" t="s">
        <v>142</v>
      </c>
      <c r="B19" s="5" t="s">
        <v>565</v>
      </c>
      <c r="C19" s="5" t="s">
        <v>143</v>
      </c>
    </row>
    <row r="20" spans="1:3" ht="16.5" customHeight="1" x14ac:dyDescent="0.25">
      <c r="A20" s="5" t="s">
        <v>144</v>
      </c>
      <c r="B20" s="5" t="s">
        <v>565</v>
      </c>
      <c r="C20" s="5" t="s">
        <v>143</v>
      </c>
    </row>
    <row r="21" spans="1:3" ht="16.5" customHeight="1" x14ac:dyDescent="0.25">
      <c r="A21" s="5" t="s">
        <v>145</v>
      </c>
      <c r="B21" s="5" t="s">
        <v>476</v>
      </c>
      <c r="C21" s="5" t="s">
        <v>729</v>
      </c>
    </row>
    <row r="22" spans="1:3" ht="16.5" customHeight="1" x14ac:dyDescent="0.25">
      <c r="A22" s="5" t="s">
        <v>146</v>
      </c>
      <c r="B22" s="5" t="s">
        <v>661</v>
      </c>
      <c r="C22" s="5" t="s">
        <v>729</v>
      </c>
    </row>
    <row r="23" spans="1:3" ht="16.5" customHeight="1" x14ac:dyDescent="0.25">
      <c r="A23" s="5" t="s">
        <v>147</v>
      </c>
      <c r="B23" s="5" t="s">
        <v>565</v>
      </c>
      <c r="C23" s="5" t="s">
        <v>148</v>
      </c>
    </row>
    <row r="24" spans="1:3" ht="16.5" customHeight="1" x14ac:dyDescent="0.25">
      <c r="A24" s="5" t="s">
        <v>149</v>
      </c>
      <c r="B24" s="5" t="s">
        <v>565</v>
      </c>
      <c r="C24" s="5" t="s">
        <v>148</v>
      </c>
    </row>
    <row r="25" spans="1:3" ht="16.5" customHeight="1" x14ac:dyDescent="0.25">
      <c r="A25" s="5" t="s">
        <v>150</v>
      </c>
      <c r="B25" s="5" t="s">
        <v>1174</v>
      </c>
      <c r="C25" s="5" t="s">
        <v>783</v>
      </c>
    </row>
    <row r="26" spans="1:3" ht="16.5" customHeight="1" x14ac:dyDescent="0.25">
      <c r="A26" s="5" t="s">
        <v>151</v>
      </c>
      <c r="B26" s="5" t="s">
        <v>561</v>
      </c>
      <c r="C26" s="5" t="s">
        <v>824</v>
      </c>
    </row>
    <row r="27" spans="1:3" ht="16.5" customHeight="1" x14ac:dyDescent="0.25">
      <c r="A27" s="5" t="s">
        <v>152</v>
      </c>
      <c r="B27" s="5" t="s">
        <v>561</v>
      </c>
      <c r="C27" s="5" t="s">
        <v>824</v>
      </c>
    </row>
    <row r="28" spans="1:3" ht="16.5" customHeight="1" x14ac:dyDescent="0.25">
      <c r="A28" s="5" t="s">
        <v>153</v>
      </c>
      <c r="B28" s="5" t="s">
        <v>622</v>
      </c>
      <c r="C28" s="5" t="s">
        <v>1638</v>
      </c>
    </row>
    <row r="29" spans="1:3" ht="16.5" customHeight="1" x14ac:dyDescent="0.25">
      <c r="A29" s="5" t="s">
        <v>154</v>
      </c>
      <c r="B29" s="5" t="s">
        <v>155</v>
      </c>
      <c r="C29" s="5" t="s">
        <v>156</v>
      </c>
    </row>
    <row r="30" spans="1:3" ht="16.5" customHeight="1" x14ac:dyDescent="0.25">
      <c r="A30" s="5" t="s">
        <v>157</v>
      </c>
      <c r="B30" s="5" t="s">
        <v>661</v>
      </c>
      <c r="C30" s="5" t="s">
        <v>42</v>
      </c>
    </row>
    <row r="31" spans="1:3" ht="16.5" customHeight="1" x14ac:dyDescent="0.25">
      <c r="A31" s="5" t="s">
        <v>158</v>
      </c>
      <c r="B31" s="5" t="s">
        <v>572</v>
      </c>
      <c r="C31" s="5" t="s">
        <v>42</v>
      </c>
    </row>
    <row r="32" spans="1:3" ht="16.5" customHeight="1" x14ac:dyDescent="0.25">
      <c r="A32" s="5" t="s">
        <v>159</v>
      </c>
      <c r="B32" s="5" t="s">
        <v>661</v>
      </c>
      <c r="C32" s="5" t="s">
        <v>42</v>
      </c>
    </row>
    <row r="33" spans="1:3" ht="16.5" customHeight="1" x14ac:dyDescent="0.25">
      <c r="A33" s="5" t="s">
        <v>160</v>
      </c>
      <c r="B33" s="5" t="s">
        <v>565</v>
      </c>
      <c r="C33" s="5" t="s">
        <v>792</v>
      </c>
    </row>
    <row r="34" spans="1:3" ht="16.5" customHeight="1" x14ac:dyDescent="0.25">
      <c r="A34" s="5" t="s">
        <v>161</v>
      </c>
      <c r="B34" s="5" t="s">
        <v>565</v>
      </c>
      <c r="C34" s="5" t="s">
        <v>792</v>
      </c>
    </row>
    <row r="35" spans="1:3" ht="16.5" customHeight="1" x14ac:dyDescent="0.25">
      <c r="A35" s="5" t="s">
        <v>162</v>
      </c>
      <c r="B35" s="5" t="s">
        <v>565</v>
      </c>
      <c r="C35" s="5" t="s">
        <v>792</v>
      </c>
    </row>
    <row r="36" spans="1:3" ht="16.5" customHeight="1" x14ac:dyDescent="0.25">
      <c r="A36" s="5" t="s">
        <v>163</v>
      </c>
      <c r="B36" s="5" t="s">
        <v>565</v>
      </c>
      <c r="C36" s="5" t="s">
        <v>792</v>
      </c>
    </row>
    <row r="37" spans="1:3" ht="16.5" customHeight="1" x14ac:dyDescent="0.25">
      <c r="A37" s="5" t="s">
        <v>164</v>
      </c>
      <c r="B37" s="5" t="s">
        <v>476</v>
      </c>
      <c r="C37" s="5" t="s">
        <v>165</v>
      </c>
    </row>
    <row r="38" spans="1:3" ht="16.5" customHeight="1" x14ac:dyDescent="0.25">
      <c r="A38" s="5" t="s">
        <v>166</v>
      </c>
      <c r="B38" s="5" t="s">
        <v>487</v>
      </c>
      <c r="C38" s="5" t="s">
        <v>165</v>
      </c>
    </row>
    <row r="39" spans="1:3" ht="16.5" customHeight="1" x14ac:dyDescent="0.25">
      <c r="A39" s="5" t="s">
        <v>167</v>
      </c>
      <c r="B39" s="5" t="s">
        <v>487</v>
      </c>
      <c r="C39" s="5" t="s">
        <v>165</v>
      </c>
    </row>
    <row r="40" spans="1:3" ht="16.5" customHeight="1" x14ac:dyDescent="0.25">
      <c r="A40" s="5" t="s">
        <v>168</v>
      </c>
      <c r="B40" s="5" t="s">
        <v>561</v>
      </c>
      <c r="C40" s="5" t="s">
        <v>169</v>
      </c>
    </row>
    <row r="41" spans="1:3" ht="16.5" customHeight="1" x14ac:dyDescent="0.25">
      <c r="A41" s="5" t="s">
        <v>170</v>
      </c>
      <c r="B41" s="5" t="s">
        <v>572</v>
      </c>
      <c r="C41" s="5" t="s">
        <v>942</v>
      </c>
    </row>
    <row r="42" spans="1:3" ht="16.5" customHeight="1" x14ac:dyDescent="0.25">
      <c r="A42" s="5" t="s">
        <v>171</v>
      </c>
      <c r="B42" s="5" t="s">
        <v>561</v>
      </c>
      <c r="C42" s="5" t="s">
        <v>1075</v>
      </c>
    </row>
    <row r="43" spans="1:3" ht="16.5" customHeight="1" x14ac:dyDescent="0.25">
      <c r="A43" s="5" t="s">
        <v>176</v>
      </c>
      <c r="B43" s="5" t="s">
        <v>561</v>
      </c>
      <c r="C43" s="5" t="s">
        <v>1167</v>
      </c>
    </row>
    <row r="44" spans="1:3" ht="16.5" customHeight="1" x14ac:dyDescent="0.25">
      <c r="A44" s="5" t="s">
        <v>172</v>
      </c>
      <c r="B44" s="5" t="s">
        <v>967</v>
      </c>
      <c r="C44" s="5" t="s">
        <v>842</v>
      </c>
    </row>
    <row r="45" spans="1:3" ht="16.5" customHeight="1" x14ac:dyDescent="0.25">
      <c r="A45" s="5" t="s">
        <v>173</v>
      </c>
      <c r="B45" s="5" t="s">
        <v>479</v>
      </c>
      <c r="C45" s="5" t="s">
        <v>842</v>
      </c>
    </row>
    <row r="46" spans="1:3" ht="16.5" customHeight="1" x14ac:dyDescent="0.25">
      <c r="A46" s="5" t="s">
        <v>174</v>
      </c>
      <c r="B46" s="5" t="s">
        <v>476</v>
      </c>
      <c r="C46" s="5" t="s">
        <v>842</v>
      </c>
    </row>
    <row r="47" spans="1:3" ht="16.5" customHeight="1" x14ac:dyDescent="0.25">
      <c r="A47" s="5" t="s">
        <v>175</v>
      </c>
      <c r="B47" s="5" t="s">
        <v>476</v>
      </c>
      <c r="C47" s="5" t="s">
        <v>842</v>
      </c>
    </row>
    <row r="48" spans="1:3" ht="16.5" customHeight="1" x14ac:dyDescent="0.25">
      <c r="A48" s="5" t="s">
        <v>177</v>
      </c>
      <c r="B48" s="5" t="s">
        <v>476</v>
      </c>
      <c r="C48" s="5" t="s">
        <v>178</v>
      </c>
    </row>
    <row r="49" spans="1:3" ht="16.5" customHeight="1" x14ac:dyDescent="0.25">
      <c r="A49" s="5" t="s">
        <v>179</v>
      </c>
      <c r="B49" s="5" t="s">
        <v>572</v>
      </c>
      <c r="C49" s="5" t="s">
        <v>896</v>
      </c>
    </row>
    <row r="50" spans="1:3" ht="16.5" customHeight="1" x14ac:dyDescent="0.25">
      <c r="A50" s="5" t="s">
        <v>180</v>
      </c>
      <c r="B50" s="5" t="s">
        <v>487</v>
      </c>
      <c r="C50" s="5" t="s">
        <v>898</v>
      </c>
    </row>
    <row r="51" spans="1:3" ht="16.5" customHeight="1" x14ac:dyDescent="0.25">
      <c r="A51" s="5" t="s">
        <v>181</v>
      </c>
      <c r="B51" s="5" t="s">
        <v>572</v>
      </c>
      <c r="C51" s="5" t="s">
        <v>898</v>
      </c>
    </row>
    <row r="52" spans="1:3" ht="16.5" customHeight="1" x14ac:dyDescent="0.25">
      <c r="A52" s="5" t="s">
        <v>182</v>
      </c>
      <c r="B52" s="5" t="s">
        <v>183</v>
      </c>
      <c r="C52" s="5" t="s">
        <v>68</v>
      </c>
    </row>
    <row r="53" spans="1:3" ht="16.5" customHeight="1" x14ac:dyDescent="0.25">
      <c r="A53" s="5" t="s">
        <v>184</v>
      </c>
      <c r="B53" s="5" t="s">
        <v>185</v>
      </c>
      <c r="C53" s="5" t="s">
        <v>68</v>
      </c>
    </row>
    <row r="54" spans="1:3" ht="16.5" customHeight="1" x14ac:dyDescent="0.25">
      <c r="A54" s="5" t="s">
        <v>186</v>
      </c>
      <c r="B54" s="5" t="s">
        <v>1118</v>
      </c>
      <c r="C54" s="5" t="s">
        <v>625</v>
      </c>
    </row>
    <row r="55" spans="1:3" ht="16.5" customHeight="1" x14ac:dyDescent="0.25">
      <c r="A55" s="5" t="s">
        <v>187</v>
      </c>
      <c r="B55" s="5" t="s">
        <v>185</v>
      </c>
      <c r="C55" s="5" t="s">
        <v>625</v>
      </c>
    </row>
    <row r="56" spans="1:3" ht="16.5" customHeight="1" x14ac:dyDescent="0.25">
      <c r="A56" s="5" t="s">
        <v>188</v>
      </c>
      <c r="B56" s="5" t="s">
        <v>476</v>
      </c>
      <c r="C56" s="5" t="s">
        <v>932</v>
      </c>
    </row>
    <row r="57" spans="1:3" ht="16.5" customHeight="1" x14ac:dyDescent="0.25">
      <c r="A57" s="5" t="s">
        <v>189</v>
      </c>
      <c r="B57" s="5" t="s">
        <v>476</v>
      </c>
      <c r="C57" s="5" t="s">
        <v>932</v>
      </c>
    </row>
    <row r="58" spans="1:3" ht="16.5" customHeight="1" x14ac:dyDescent="0.25">
      <c r="A58" s="5" t="s">
        <v>190</v>
      </c>
      <c r="B58" s="5" t="s">
        <v>476</v>
      </c>
      <c r="C58" s="5" t="s">
        <v>932</v>
      </c>
    </row>
    <row r="59" spans="1:3" ht="16.5" customHeight="1" x14ac:dyDescent="0.25">
      <c r="A59" s="5" t="s">
        <v>191</v>
      </c>
      <c r="B59" s="5" t="s">
        <v>192</v>
      </c>
      <c r="C59" s="5" t="s">
        <v>193</v>
      </c>
    </row>
    <row r="60" spans="1:3" ht="16.5" customHeight="1" x14ac:dyDescent="0.25">
      <c r="A60" s="5" t="s">
        <v>194</v>
      </c>
      <c r="B60" s="5" t="s">
        <v>195</v>
      </c>
      <c r="C60" s="5" t="s">
        <v>196</v>
      </c>
    </row>
    <row r="61" spans="1:3" ht="16.5" customHeight="1" x14ac:dyDescent="0.25">
      <c r="A61" s="5" t="s">
        <v>197</v>
      </c>
      <c r="B61" s="5" t="s">
        <v>476</v>
      </c>
      <c r="C61" s="5" t="s">
        <v>1190</v>
      </c>
    </row>
    <row r="62" spans="1:3" ht="16.5" customHeight="1" x14ac:dyDescent="0.25">
      <c r="A62" s="5" t="s">
        <v>198</v>
      </c>
      <c r="B62" s="5" t="s">
        <v>473</v>
      </c>
      <c r="C62" s="5" t="s">
        <v>199</v>
      </c>
    </row>
    <row r="63" spans="1:3" ht="16.5" customHeight="1" x14ac:dyDescent="0.25">
      <c r="A63" s="5" t="s">
        <v>200</v>
      </c>
      <c r="B63" s="5" t="s">
        <v>572</v>
      </c>
      <c r="C63" s="5" t="s">
        <v>199</v>
      </c>
    </row>
    <row r="64" spans="1:3" ht="16.5" customHeight="1" x14ac:dyDescent="0.25">
      <c r="A64" s="5" t="s">
        <v>201</v>
      </c>
      <c r="B64" s="5" t="s">
        <v>476</v>
      </c>
      <c r="C64" s="5" t="s">
        <v>595</v>
      </c>
    </row>
    <row r="65" spans="1:3" ht="16.5" customHeight="1" x14ac:dyDescent="0.25">
      <c r="A65" s="5" t="s">
        <v>202</v>
      </c>
      <c r="B65" s="5" t="s">
        <v>728</v>
      </c>
      <c r="C65" s="5" t="s">
        <v>666</v>
      </c>
    </row>
    <row r="66" spans="1:3" ht="16.5" customHeight="1" x14ac:dyDescent="0.25">
      <c r="A66" s="5" t="s">
        <v>203</v>
      </c>
      <c r="B66" s="5" t="s">
        <v>728</v>
      </c>
      <c r="C66" s="5" t="s">
        <v>666</v>
      </c>
    </row>
    <row r="67" spans="1:3" ht="16.5" customHeight="1" x14ac:dyDescent="0.25">
      <c r="A67" s="5" t="s">
        <v>207</v>
      </c>
      <c r="B67" s="5" t="s">
        <v>561</v>
      </c>
      <c r="C67" s="5" t="s">
        <v>208</v>
      </c>
    </row>
    <row r="68" spans="1:3" ht="16.5" customHeight="1" x14ac:dyDescent="0.25">
      <c r="A68" s="5" t="s">
        <v>209</v>
      </c>
      <c r="B68" s="5" t="s">
        <v>561</v>
      </c>
      <c r="C68" s="5" t="s">
        <v>208</v>
      </c>
    </row>
    <row r="69" spans="1:3" ht="16.5" customHeight="1" x14ac:dyDescent="0.25">
      <c r="A69" s="5" t="s">
        <v>210</v>
      </c>
      <c r="B69" s="5" t="s">
        <v>561</v>
      </c>
      <c r="C69" s="5" t="s">
        <v>808</v>
      </c>
    </row>
    <row r="70" spans="1:3" ht="16.5" customHeight="1" x14ac:dyDescent="0.25">
      <c r="A70" s="5" t="s">
        <v>204</v>
      </c>
      <c r="B70" s="5" t="s">
        <v>479</v>
      </c>
      <c r="C70" s="5" t="s">
        <v>1160</v>
      </c>
    </row>
    <row r="71" spans="1:3" ht="16.5" customHeight="1" x14ac:dyDescent="0.25">
      <c r="A71" s="5" t="s">
        <v>205</v>
      </c>
      <c r="B71" s="5" t="s">
        <v>476</v>
      </c>
      <c r="C71" s="5" t="s">
        <v>1160</v>
      </c>
    </row>
    <row r="72" spans="1:3" ht="16.5" customHeight="1" x14ac:dyDescent="0.25">
      <c r="A72" s="5" t="s">
        <v>206</v>
      </c>
      <c r="B72" s="5" t="s">
        <v>476</v>
      </c>
      <c r="C72" s="5" t="s">
        <v>1160</v>
      </c>
    </row>
    <row r="73" spans="1:3" ht="16.5" customHeight="1" x14ac:dyDescent="0.25">
      <c r="A73" s="5" t="s">
        <v>211</v>
      </c>
      <c r="B73" s="5" t="s">
        <v>561</v>
      </c>
      <c r="C73" s="5" t="s">
        <v>212</v>
      </c>
    </row>
    <row r="74" spans="1:3" ht="16.5" customHeight="1" x14ac:dyDescent="0.25">
      <c r="A74" s="5" t="s">
        <v>213</v>
      </c>
      <c r="B74" s="5" t="s">
        <v>1224</v>
      </c>
      <c r="C74" s="5" t="s">
        <v>214</v>
      </c>
    </row>
    <row r="75" spans="1:3" ht="16.5" customHeight="1" x14ac:dyDescent="0.25">
      <c r="A75" s="5" t="s">
        <v>215</v>
      </c>
      <c r="B75" s="5" t="s">
        <v>572</v>
      </c>
      <c r="C75" s="5" t="s">
        <v>550</v>
      </c>
    </row>
    <row r="76" spans="1:3" ht="16.5" customHeight="1" x14ac:dyDescent="0.25">
      <c r="A76" s="5" t="s">
        <v>216</v>
      </c>
      <c r="B76" s="5" t="s">
        <v>565</v>
      </c>
      <c r="C76" s="5" t="s">
        <v>217</v>
      </c>
    </row>
    <row r="77" spans="1:3" ht="16.5" customHeight="1" x14ac:dyDescent="0.25">
      <c r="A77" s="5" t="s">
        <v>218</v>
      </c>
      <c r="B77" s="5" t="s">
        <v>565</v>
      </c>
      <c r="C77" s="5" t="s">
        <v>217</v>
      </c>
    </row>
    <row r="78" spans="1:3" ht="16.5" customHeight="1" x14ac:dyDescent="0.25">
      <c r="A78" s="5" t="s">
        <v>219</v>
      </c>
      <c r="B78" s="5" t="s">
        <v>661</v>
      </c>
      <c r="C78" s="5" t="s">
        <v>217</v>
      </c>
    </row>
    <row r="79" spans="1:3" ht="16.5" customHeight="1" x14ac:dyDescent="0.25">
      <c r="A79" s="5" t="s">
        <v>220</v>
      </c>
      <c r="B79" s="5" t="s">
        <v>476</v>
      </c>
      <c r="C79" s="5" t="s">
        <v>1197</v>
      </c>
    </row>
    <row r="80" spans="1:3" ht="16.5" customHeight="1" x14ac:dyDescent="0.25">
      <c r="A80" s="5" t="s">
        <v>221</v>
      </c>
      <c r="B80" s="5" t="s">
        <v>565</v>
      </c>
      <c r="C80" s="5" t="s">
        <v>938</v>
      </c>
    </row>
    <row r="81" spans="1:3" ht="16.5" customHeight="1" x14ac:dyDescent="0.25">
      <c r="A81" s="5" t="s">
        <v>222</v>
      </c>
      <c r="B81" s="5" t="s">
        <v>572</v>
      </c>
      <c r="C81" s="5" t="s">
        <v>938</v>
      </c>
    </row>
    <row r="82" spans="1:3" ht="16.5" customHeight="1" x14ac:dyDescent="0.25">
      <c r="A82" s="5" t="s">
        <v>223</v>
      </c>
      <c r="B82" s="5" t="s">
        <v>492</v>
      </c>
      <c r="C82" s="5" t="s">
        <v>493</v>
      </c>
    </row>
    <row r="83" spans="1:3" ht="16.5" customHeight="1" x14ac:dyDescent="0.25">
      <c r="A83" s="5" t="s">
        <v>224</v>
      </c>
      <c r="B83" s="5" t="s">
        <v>565</v>
      </c>
      <c r="C83" s="5" t="s">
        <v>493</v>
      </c>
    </row>
    <row r="84" spans="1:3" ht="16.5" customHeight="1" x14ac:dyDescent="0.25">
      <c r="A84" s="5" t="s">
        <v>225</v>
      </c>
      <c r="B84" s="5" t="s">
        <v>565</v>
      </c>
      <c r="C84" s="5" t="s">
        <v>493</v>
      </c>
    </row>
    <row r="85" spans="1:3" ht="16.5" customHeight="1" x14ac:dyDescent="0.25">
      <c r="A85" s="5" t="s">
        <v>226</v>
      </c>
      <c r="B85" s="5" t="s">
        <v>227</v>
      </c>
      <c r="C85" s="5" t="s">
        <v>1551</v>
      </c>
    </row>
    <row r="86" spans="1:3" ht="16.5" customHeight="1" x14ac:dyDescent="0.25">
      <c r="A86" s="5" t="s">
        <v>228</v>
      </c>
      <c r="B86" s="5" t="s">
        <v>661</v>
      </c>
      <c r="C86" s="5" t="s">
        <v>1551</v>
      </c>
    </row>
    <row r="87" spans="1:3" ht="16.5" customHeight="1" x14ac:dyDescent="0.25">
      <c r="A87" s="5" t="s">
        <v>229</v>
      </c>
      <c r="B87" s="5" t="s">
        <v>661</v>
      </c>
      <c r="C87" s="5" t="s">
        <v>1551</v>
      </c>
    </row>
    <row r="88" spans="1:3" ht="16.5" customHeight="1" x14ac:dyDescent="0.25">
      <c r="A88" s="5" t="s">
        <v>230</v>
      </c>
      <c r="B88" s="5" t="s">
        <v>476</v>
      </c>
      <c r="C88" s="5" t="s">
        <v>922</v>
      </c>
    </row>
    <row r="89" spans="1:3" ht="16.5" customHeight="1" x14ac:dyDescent="0.25">
      <c r="A89" s="5" t="s">
        <v>231</v>
      </c>
      <c r="B89" s="5" t="s">
        <v>476</v>
      </c>
      <c r="C89" s="5" t="s">
        <v>922</v>
      </c>
    </row>
    <row r="90" spans="1:3" ht="16.5" customHeight="1" x14ac:dyDescent="0.25">
      <c r="A90" s="5" t="s">
        <v>232</v>
      </c>
      <c r="B90" s="5" t="s">
        <v>476</v>
      </c>
      <c r="C90" s="5" t="s">
        <v>884</v>
      </c>
    </row>
    <row r="91" spans="1:3" ht="16.5" customHeight="1" x14ac:dyDescent="0.25">
      <c r="A91" s="5" t="s">
        <v>233</v>
      </c>
      <c r="B91" s="5" t="s">
        <v>476</v>
      </c>
      <c r="C91" s="5" t="s">
        <v>884</v>
      </c>
    </row>
    <row r="92" spans="1:3" ht="16.5" customHeight="1" x14ac:dyDescent="0.25">
      <c r="A92" s="5" t="s">
        <v>234</v>
      </c>
      <c r="B92" s="5" t="s">
        <v>476</v>
      </c>
      <c r="C92" s="5" t="s">
        <v>884</v>
      </c>
    </row>
    <row r="93" spans="1:3" ht="16.5" customHeight="1" x14ac:dyDescent="0.25">
      <c r="A93" s="5" t="s">
        <v>1870</v>
      </c>
      <c r="B93" s="5" t="s">
        <v>476</v>
      </c>
      <c r="C93" s="5" t="s">
        <v>884</v>
      </c>
    </row>
    <row r="94" spans="1:3" ht="16.5" customHeight="1" x14ac:dyDescent="0.25">
      <c r="A94" s="5" t="s">
        <v>1871</v>
      </c>
      <c r="B94" s="5" t="s">
        <v>476</v>
      </c>
      <c r="C94" s="5" t="s">
        <v>915</v>
      </c>
    </row>
    <row r="95" spans="1:3" ht="16.5" customHeight="1" x14ac:dyDescent="0.25">
      <c r="A95" s="5" t="s">
        <v>1872</v>
      </c>
      <c r="B95" s="5" t="s">
        <v>622</v>
      </c>
      <c r="C95" s="5" t="s">
        <v>915</v>
      </c>
    </row>
    <row r="96" spans="1:3" ht="16.5" customHeight="1" x14ac:dyDescent="0.25">
      <c r="A96" s="5" t="s">
        <v>1873</v>
      </c>
      <c r="B96" s="5" t="s">
        <v>476</v>
      </c>
      <c r="C96" s="5" t="s">
        <v>950</v>
      </c>
    </row>
    <row r="97" spans="1:3" ht="16.5" customHeight="1" x14ac:dyDescent="0.25">
      <c r="A97" s="5" t="s">
        <v>1874</v>
      </c>
      <c r="B97" s="5" t="s">
        <v>484</v>
      </c>
      <c r="C97" s="5" t="s">
        <v>1875</v>
      </c>
    </row>
    <row r="98" spans="1:3" ht="16.5" customHeight="1" x14ac:dyDescent="0.25">
      <c r="A98" s="5" t="s">
        <v>1876</v>
      </c>
      <c r="B98" s="5" t="s">
        <v>487</v>
      </c>
      <c r="C98" s="5" t="s">
        <v>953</v>
      </c>
    </row>
    <row r="99" spans="1:3" ht="16.5" customHeight="1" x14ac:dyDescent="0.25">
      <c r="A99" s="5" t="s">
        <v>1876</v>
      </c>
      <c r="B99" s="5" t="s">
        <v>584</v>
      </c>
      <c r="C99" s="5" t="s">
        <v>953</v>
      </c>
    </row>
    <row r="100" spans="1:3" ht="16.5" customHeight="1" x14ac:dyDescent="0.25">
      <c r="A100" s="5" t="s">
        <v>1877</v>
      </c>
      <c r="B100" s="5" t="s">
        <v>476</v>
      </c>
      <c r="C100" s="5" t="s">
        <v>953</v>
      </c>
    </row>
    <row r="101" spans="1:3" ht="16.5" customHeight="1" x14ac:dyDescent="0.25">
      <c r="A101" s="5" t="s">
        <v>1878</v>
      </c>
      <c r="B101" s="5" t="s">
        <v>561</v>
      </c>
      <c r="C101" s="5" t="s">
        <v>1107</v>
      </c>
    </row>
    <row r="102" spans="1:3" ht="16.5" customHeight="1" x14ac:dyDescent="0.25">
      <c r="A102" s="5" t="s">
        <v>1879</v>
      </c>
      <c r="B102" s="5" t="s">
        <v>561</v>
      </c>
      <c r="C102" s="5" t="s">
        <v>814</v>
      </c>
    </row>
    <row r="103" spans="1:3" ht="16.5" customHeight="1" x14ac:dyDescent="0.25">
      <c r="A103" s="5" t="s">
        <v>1880</v>
      </c>
      <c r="B103" s="5" t="s">
        <v>561</v>
      </c>
      <c r="C103" s="5" t="s">
        <v>812</v>
      </c>
    </row>
    <row r="104" spans="1:3" ht="16.5" customHeight="1" x14ac:dyDescent="0.25">
      <c r="A104" s="5" t="s">
        <v>1881</v>
      </c>
      <c r="B104" s="5" t="s">
        <v>622</v>
      </c>
      <c r="C104" s="5" t="s">
        <v>776</v>
      </c>
    </row>
    <row r="105" spans="1:3" ht="16.5" customHeight="1" x14ac:dyDescent="0.25">
      <c r="A105" s="5" t="s">
        <v>1882</v>
      </c>
      <c r="B105" s="5" t="s">
        <v>584</v>
      </c>
      <c r="C105" s="5" t="s">
        <v>776</v>
      </c>
    </row>
    <row r="106" spans="1:3" ht="16.5" customHeight="1" x14ac:dyDescent="0.25">
      <c r="A106" s="5" t="s">
        <v>1882</v>
      </c>
      <c r="B106" s="5" t="s">
        <v>487</v>
      </c>
      <c r="C106" s="5" t="s">
        <v>776</v>
      </c>
    </row>
    <row r="107" spans="1:3" ht="16.5" customHeight="1" x14ac:dyDescent="0.25">
      <c r="A107" s="5" t="s">
        <v>1883</v>
      </c>
      <c r="B107" s="5" t="s">
        <v>487</v>
      </c>
      <c r="C107" s="5" t="s">
        <v>1884</v>
      </c>
    </row>
    <row r="108" spans="1:3" ht="16.5" customHeight="1" x14ac:dyDescent="0.25">
      <c r="A108" s="5" t="s">
        <v>1885</v>
      </c>
      <c r="B108" s="5" t="s">
        <v>476</v>
      </c>
      <c r="C108" s="5" t="s">
        <v>1884</v>
      </c>
    </row>
    <row r="109" spans="1:3" ht="16.5" customHeight="1" x14ac:dyDescent="0.25">
      <c r="A109" s="5" t="s">
        <v>1886</v>
      </c>
      <c r="B109" s="5" t="s">
        <v>565</v>
      </c>
      <c r="C109" s="5" t="s">
        <v>1884</v>
      </c>
    </row>
    <row r="110" spans="1:3" ht="16.5" customHeight="1" x14ac:dyDescent="0.25">
      <c r="A110" s="5" t="s">
        <v>1890</v>
      </c>
      <c r="B110" s="5" t="s">
        <v>484</v>
      </c>
      <c r="C110" s="5" t="s">
        <v>1891</v>
      </c>
    </row>
    <row r="111" spans="1:3" ht="16.5" customHeight="1" x14ac:dyDescent="0.25">
      <c r="A111" s="5" t="s">
        <v>1887</v>
      </c>
      <c r="B111" s="5" t="s">
        <v>479</v>
      </c>
      <c r="C111" s="5" t="s">
        <v>800</v>
      </c>
    </row>
    <row r="112" spans="1:3" ht="16.5" customHeight="1" x14ac:dyDescent="0.25">
      <c r="A112" s="5" t="s">
        <v>1888</v>
      </c>
      <c r="B112" s="5" t="s">
        <v>476</v>
      </c>
      <c r="C112" s="5" t="s">
        <v>800</v>
      </c>
    </row>
    <row r="113" spans="1:3" ht="16.5" customHeight="1" x14ac:dyDescent="0.25">
      <c r="A113" s="5" t="s">
        <v>1889</v>
      </c>
      <c r="B113" s="5" t="s">
        <v>476</v>
      </c>
      <c r="C113" s="5" t="s">
        <v>800</v>
      </c>
    </row>
    <row r="114" spans="1:3" ht="16.5" customHeight="1" x14ac:dyDescent="0.25">
      <c r="A114" s="5" t="s">
        <v>1892</v>
      </c>
      <c r="B114" s="5" t="s">
        <v>476</v>
      </c>
      <c r="C114" s="5" t="s">
        <v>1539</v>
      </c>
    </row>
    <row r="115" spans="1:3" ht="16.5" customHeight="1" x14ac:dyDescent="0.25">
      <c r="A115" s="5" t="s">
        <v>1893</v>
      </c>
      <c r="B115" s="5" t="s">
        <v>476</v>
      </c>
      <c r="C115" s="5" t="s">
        <v>1539</v>
      </c>
    </row>
    <row r="116" spans="1:3" ht="16.5" customHeight="1" x14ac:dyDescent="0.25">
      <c r="A116" s="5" t="s">
        <v>1894</v>
      </c>
      <c r="B116" s="5" t="s">
        <v>476</v>
      </c>
      <c r="C116" s="5" t="s">
        <v>1398</v>
      </c>
    </row>
    <row r="117" spans="1:3" ht="16.5" customHeight="1" x14ac:dyDescent="0.25">
      <c r="A117" s="5" t="s">
        <v>1895</v>
      </c>
      <c r="B117" s="5" t="s">
        <v>1174</v>
      </c>
      <c r="C117" s="5" t="s">
        <v>1398</v>
      </c>
    </row>
    <row r="118" spans="1:3" ht="16.5" customHeight="1" x14ac:dyDescent="0.25">
      <c r="A118" s="5" t="s">
        <v>1895</v>
      </c>
      <c r="B118" s="5" t="s">
        <v>487</v>
      </c>
      <c r="C118" s="5" t="s">
        <v>1398</v>
      </c>
    </row>
    <row r="120" spans="1:3" x14ac:dyDescent="0.25">
      <c r="A120" s="20" t="s">
        <v>4710</v>
      </c>
      <c r="B120" s="20"/>
      <c r="C120" s="20"/>
    </row>
  </sheetData>
  <mergeCells count="2">
    <mergeCell ref="A2:C2"/>
    <mergeCell ref="A120:C120"/>
  </mergeCells>
  <phoneticPr fontId="0" type="noConversion"/>
  <hyperlinks>
    <hyperlink ref="A120:C120" location="INDEX!A1" display="BACK TO INDEX" xr:uid="{00000000-0004-0000-15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2:C176"/>
  <sheetViews>
    <sheetView view="pageLayout" topLeftCell="A150" zoomScaleNormal="100" workbookViewId="0">
      <selection activeCell="D154" sqref="D154"/>
    </sheetView>
  </sheetViews>
  <sheetFormatPr defaultRowHeight="15" x14ac:dyDescent="0.25"/>
  <cols>
    <col min="1" max="1" width="25.28515625" style="11" customWidth="1"/>
    <col min="2" max="2" width="9.140625" style="11"/>
    <col min="3" max="3" width="39.28515625" style="11" customWidth="1"/>
  </cols>
  <sheetData>
    <row r="2" spans="1:3" x14ac:dyDescent="0.25">
      <c r="A2" s="22" t="s">
        <v>4613</v>
      </c>
      <c r="B2" s="22"/>
      <c r="C2" s="22"/>
    </row>
    <row r="4" spans="1:3" ht="18.75" customHeight="1" x14ac:dyDescent="0.25">
      <c r="A4" s="9" t="s">
        <v>994</v>
      </c>
      <c r="B4" s="9" t="s">
        <v>470</v>
      </c>
      <c r="C4" s="9" t="s">
        <v>993</v>
      </c>
    </row>
    <row r="5" spans="1:3" ht="18.75" customHeight="1" x14ac:dyDescent="0.25">
      <c r="A5" s="8" t="s">
        <v>1859</v>
      </c>
      <c r="B5" s="8" t="s">
        <v>476</v>
      </c>
      <c r="C5" s="8" t="s">
        <v>3648</v>
      </c>
    </row>
    <row r="6" spans="1:3" ht="18.75" customHeight="1" x14ac:dyDescent="0.25">
      <c r="A6" s="8" t="s">
        <v>1860</v>
      </c>
      <c r="B6" s="8" t="s">
        <v>513</v>
      </c>
      <c r="C6" s="8" t="s">
        <v>26</v>
      </c>
    </row>
    <row r="7" spans="1:3" ht="18.75" customHeight="1" x14ac:dyDescent="0.25">
      <c r="A7" s="8" t="s">
        <v>1861</v>
      </c>
      <c r="B7" s="8" t="s">
        <v>513</v>
      </c>
      <c r="C7" s="8" t="s">
        <v>1005</v>
      </c>
    </row>
    <row r="8" spans="1:3" ht="18.75" customHeight="1" x14ac:dyDescent="0.25">
      <c r="A8" s="8" t="s">
        <v>1862</v>
      </c>
      <c r="B8" s="8" t="s">
        <v>513</v>
      </c>
      <c r="C8" s="8" t="s">
        <v>1005</v>
      </c>
    </row>
    <row r="9" spans="1:3" ht="18.75" customHeight="1" x14ac:dyDescent="0.25">
      <c r="A9" s="8" t="s">
        <v>1863</v>
      </c>
      <c r="B9" s="8" t="s">
        <v>661</v>
      </c>
      <c r="C9" s="8" t="s">
        <v>729</v>
      </c>
    </row>
    <row r="10" spans="1:3" ht="18.75" customHeight="1" x14ac:dyDescent="0.25">
      <c r="A10" s="8" t="s">
        <v>1864</v>
      </c>
      <c r="B10" s="8" t="s">
        <v>661</v>
      </c>
      <c r="C10" s="8" t="s">
        <v>729</v>
      </c>
    </row>
    <row r="11" spans="1:3" ht="18.75" customHeight="1" x14ac:dyDescent="0.25">
      <c r="A11" s="8" t="s">
        <v>1865</v>
      </c>
      <c r="B11" s="8" t="s">
        <v>606</v>
      </c>
      <c r="C11" s="8" t="s">
        <v>2321</v>
      </c>
    </row>
    <row r="12" spans="1:3" ht="18.75" customHeight="1" x14ac:dyDescent="0.25">
      <c r="A12" s="8" t="s">
        <v>1866</v>
      </c>
      <c r="B12" s="8" t="s">
        <v>487</v>
      </c>
      <c r="C12" s="8" t="s">
        <v>1037</v>
      </c>
    </row>
    <row r="13" spans="1:3" ht="18.75" customHeight="1" x14ac:dyDescent="0.25">
      <c r="A13" s="8" t="s">
        <v>1867</v>
      </c>
      <c r="B13" s="8" t="s">
        <v>513</v>
      </c>
      <c r="C13" s="8" t="s">
        <v>1037</v>
      </c>
    </row>
    <row r="14" spans="1:3" ht="18.75" customHeight="1" x14ac:dyDescent="0.25">
      <c r="A14" s="8" t="s">
        <v>1868</v>
      </c>
      <c r="B14" s="8" t="s">
        <v>622</v>
      </c>
      <c r="C14" s="8" t="s">
        <v>1568</v>
      </c>
    </row>
    <row r="15" spans="1:3" ht="18.75" customHeight="1" x14ac:dyDescent="0.25">
      <c r="A15" s="8" t="s">
        <v>1869</v>
      </c>
      <c r="B15" s="8" t="s">
        <v>513</v>
      </c>
      <c r="C15" s="8" t="s">
        <v>1007</v>
      </c>
    </row>
    <row r="16" spans="1:3" ht="18.75" customHeight="1" x14ac:dyDescent="0.25">
      <c r="A16" s="8" t="s">
        <v>4712</v>
      </c>
      <c r="B16" s="8" t="s">
        <v>513</v>
      </c>
      <c r="C16" s="8" t="s">
        <v>1007</v>
      </c>
    </row>
    <row r="17" spans="1:3" ht="18.75" customHeight="1" x14ac:dyDescent="0.25">
      <c r="A17" s="8" t="s">
        <v>4713</v>
      </c>
      <c r="B17" s="8" t="s">
        <v>513</v>
      </c>
      <c r="C17" s="8" t="s">
        <v>1007</v>
      </c>
    </row>
    <row r="18" spans="1:3" ht="18.75" customHeight="1" x14ac:dyDescent="0.25">
      <c r="A18" s="8" t="s">
        <v>4714</v>
      </c>
      <c r="B18" s="8" t="s">
        <v>606</v>
      </c>
      <c r="C18" s="8" t="s">
        <v>4715</v>
      </c>
    </row>
    <row r="19" spans="1:3" ht="18.75" customHeight="1" x14ac:dyDescent="0.25">
      <c r="A19" s="8" t="s">
        <v>4716</v>
      </c>
      <c r="B19" s="8" t="s">
        <v>606</v>
      </c>
      <c r="C19" s="8" t="s">
        <v>4715</v>
      </c>
    </row>
    <row r="20" spans="1:3" ht="18.75" customHeight="1" x14ac:dyDescent="0.25">
      <c r="A20" s="8" t="s">
        <v>4717</v>
      </c>
      <c r="B20" s="8" t="s">
        <v>606</v>
      </c>
      <c r="C20" s="8" t="s">
        <v>1409</v>
      </c>
    </row>
    <row r="21" spans="1:3" ht="18.75" customHeight="1" x14ac:dyDescent="0.25">
      <c r="A21" s="8" t="s">
        <v>4718</v>
      </c>
      <c r="B21" s="8" t="s">
        <v>513</v>
      </c>
      <c r="C21" s="8" t="s">
        <v>1409</v>
      </c>
    </row>
    <row r="22" spans="1:3" ht="18.75" customHeight="1" x14ac:dyDescent="0.25">
      <c r="A22" s="8" t="s">
        <v>4719</v>
      </c>
      <c r="B22" s="8" t="s">
        <v>513</v>
      </c>
      <c r="C22" s="8" t="s">
        <v>1409</v>
      </c>
    </row>
    <row r="23" spans="1:3" ht="18.75" customHeight="1" x14ac:dyDescent="0.25">
      <c r="A23" s="8" t="s">
        <v>4720</v>
      </c>
      <c r="B23" s="8" t="s">
        <v>1118</v>
      </c>
      <c r="C23" s="8" t="s">
        <v>1387</v>
      </c>
    </row>
    <row r="24" spans="1:3" ht="18.75" customHeight="1" x14ac:dyDescent="0.25">
      <c r="A24" s="8" t="s">
        <v>4721</v>
      </c>
      <c r="B24" s="8" t="s">
        <v>616</v>
      </c>
      <c r="C24" s="8" t="s">
        <v>1387</v>
      </c>
    </row>
    <row r="25" spans="1:3" ht="18.75" customHeight="1" x14ac:dyDescent="0.25">
      <c r="A25" s="8" t="s">
        <v>4722</v>
      </c>
      <c r="B25" s="8" t="s">
        <v>616</v>
      </c>
      <c r="C25" s="8" t="s">
        <v>1387</v>
      </c>
    </row>
    <row r="26" spans="1:3" ht="18.75" customHeight="1" x14ac:dyDescent="0.25">
      <c r="A26" s="8" t="s">
        <v>4723</v>
      </c>
      <c r="B26" s="8" t="s">
        <v>487</v>
      </c>
      <c r="C26" s="8" t="s">
        <v>1387</v>
      </c>
    </row>
    <row r="27" spans="1:3" ht="18.75" customHeight="1" x14ac:dyDescent="0.25">
      <c r="A27" s="8" t="s">
        <v>4724</v>
      </c>
      <c r="B27" s="8" t="s">
        <v>487</v>
      </c>
      <c r="C27" s="8" t="s">
        <v>1387</v>
      </c>
    </row>
    <row r="28" spans="1:3" ht="18.75" customHeight="1" x14ac:dyDescent="0.25">
      <c r="A28" s="8" t="s">
        <v>4725</v>
      </c>
      <c r="B28" s="8" t="s">
        <v>1118</v>
      </c>
      <c r="C28" s="8" t="s">
        <v>1342</v>
      </c>
    </row>
    <row r="29" spans="1:3" ht="18.75" customHeight="1" x14ac:dyDescent="0.25">
      <c r="A29" s="8" t="s">
        <v>4726</v>
      </c>
      <c r="B29" s="8" t="s">
        <v>1118</v>
      </c>
      <c r="C29" s="8" t="s">
        <v>1342</v>
      </c>
    </row>
    <row r="30" spans="1:3" ht="18.75" customHeight="1" x14ac:dyDescent="0.25">
      <c r="A30" s="8" t="s">
        <v>4727</v>
      </c>
      <c r="B30" s="8" t="s">
        <v>487</v>
      </c>
      <c r="C30" s="8" t="s">
        <v>1342</v>
      </c>
    </row>
    <row r="31" spans="1:3" ht="18.75" customHeight="1" x14ac:dyDescent="0.25">
      <c r="A31" s="8" t="s">
        <v>4728</v>
      </c>
      <c r="B31" s="8" t="s">
        <v>487</v>
      </c>
      <c r="C31" s="8" t="s">
        <v>1342</v>
      </c>
    </row>
    <row r="32" spans="1:3" ht="18.75" customHeight="1" x14ac:dyDescent="0.25">
      <c r="A32" s="8" t="s">
        <v>3610</v>
      </c>
      <c r="B32" s="8" t="s">
        <v>616</v>
      </c>
      <c r="C32" s="8" t="s">
        <v>3609</v>
      </c>
    </row>
    <row r="33" spans="1:3" ht="18.75" customHeight="1" x14ac:dyDescent="0.25">
      <c r="A33" s="8" t="s">
        <v>4729</v>
      </c>
      <c r="B33" s="8" t="s">
        <v>513</v>
      </c>
      <c r="C33" s="8" t="s">
        <v>1632</v>
      </c>
    </row>
    <row r="34" spans="1:3" ht="18.75" customHeight="1" x14ac:dyDescent="0.25">
      <c r="A34" s="8" t="s">
        <v>4730</v>
      </c>
      <c r="B34" s="8" t="s">
        <v>514</v>
      </c>
      <c r="C34" s="8" t="s">
        <v>4731</v>
      </c>
    </row>
    <row r="35" spans="1:3" ht="18.75" customHeight="1" x14ac:dyDescent="0.25">
      <c r="A35" s="8" t="s">
        <v>4737</v>
      </c>
      <c r="B35" s="8" t="s">
        <v>1231</v>
      </c>
      <c r="C35" s="8" t="s">
        <v>1853</v>
      </c>
    </row>
    <row r="36" spans="1:3" ht="18.75" customHeight="1" x14ac:dyDescent="0.25">
      <c r="A36" s="8" t="s">
        <v>4738</v>
      </c>
      <c r="B36" s="8" t="s">
        <v>959</v>
      </c>
      <c r="C36" s="8" t="s">
        <v>2799</v>
      </c>
    </row>
    <row r="37" spans="1:3" ht="18.75" customHeight="1" x14ac:dyDescent="0.25">
      <c r="A37" s="8" t="s">
        <v>4732</v>
      </c>
      <c r="B37" s="8" t="s">
        <v>860</v>
      </c>
      <c r="C37" s="8" t="s">
        <v>485</v>
      </c>
    </row>
    <row r="38" spans="1:3" ht="18.75" customHeight="1" x14ac:dyDescent="0.25">
      <c r="A38" s="8" t="s">
        <v>4733</v>
      </c>
      <c r="B38" s="8" t="s">
        <v>487</v>
      </c>
      <c r="C38" s="8" t="s">
        <v>485</v>
      </c>
    </row>
    <row r="39" spans="1:3" ht="18.75" customHeight="1" x14ac:dyDescent="0.25">
      <c r="A39" s="8" t="s">
        <v>4734</v>
      </c>
      <c r="B39" s="8" t="s">
        <v>503</v>
      </c>
      <c r="C39" s="8" t="s">
        <v>485</v>
      </c>
    </row>
    <row r="40" spans="1:3" ht="18.75" customHeight="1" x14ac:dyDescent="0.25">
      <c r="A40" s="8" t="s">
        <v>4735</v>
      </c>
      <c r="B40" s="8" t="s">
        <v>503</v>
      </c>
      <c r="C40" s="8" t="s">
        <v>485</v>
      </c>
    </row>
    <row r="41" spans="1:3" ht="18.75" customHeight="1" x14ac:dyDescent="0.25">
      <c r="A41" s="8" t="s">
        <v>4736</v>
      </c>
      <c r="B41" s="8" t="s">
        <v>503</v>
      </c>
      <c r="C41" s="8" t="s">
        <v>485</v>
      </c>
    </row>
    <row r="42" spans="1:3" ht="18.75" customHeight="1" x14ac:dyDescent="0.25">
      <c r="A42" s="8" t="s">
        <v>4739</v>
      </c>
      <c r="B42" s="8" t="s">
        <v>479</v>
      </c>
      <c r="C42" s="8" t="s">
        <v>842</v>
      </c>
    </row>
    <row r="43" spans="1:3" ht="18.75" customHeight="1" x14ac:dyDescent="0.25">
      <c r="A43" s="8" t="s">
        <v>4740</v>
      </c>
      <c r="B43" s="8" t="s">
        <v>476</v>
      </c>
      <c r="C43" s="8" t="s">
        <v>842</v>
      </c>
    </row>
    <row r="44" spans="1:3" ht="18.75" customHeight="1" x14ac:dyDescent="0.25">
      <c r="A44" s="8" t="s">
        <v>4741</v>
      </c>
      <c r="B44" s="8" t="s">
        <v>476</v>
      </c>
      <c r="C44" s="8" t="s">
        <v>842</v>
      </c>
    </row>
    <row r="45" spans="1:3" ht="18.75" customHeight="1" x14ac:dyDescent="0.25">
      <c r="A45" s="8" t="s">
        <v>4742</v>
      </c>
      <c r="B45" s="8" t="s">
        <v>476</v>
      </c>
      <c r="C45" s="8" t="s">
        <v>842</v>
      </c>
    </row>
    <row r="46" spans="1:3" ht="18.75" customHeight="1" x14ac:dyDescent="0.25">
      <c r="A46" s="8" t="s">
        <v>4743</v>
      </c>
      <c r="B46" s="8" t="s">
        <v>476</v>
      </c>
      <c r="C46" s="8" t="s">
        <v>3626</v>
      </c>
    </row>
    <row r="47" spans="1:3" ht="18.75" customHeight="1" x14ac:dyDescent="0.25">
      <c r="A47" s="8" t="s">
        <v>4744</v>
      </c>
      <c r="B47" s="8" t="s">
        <v>4745</v>
      </c>
      <c r="C47" s="8"/>
    </row>
    <row r="48" spans="1:3" ht="18.75" customHeight="1" x14ac:dyDescent="0.25">
      <c r="A48" s="8" t="s">
        <v>4746</v>
      </c>
      <c r="B48" s="8" t="s">
        <v>705</v>
      </c>
      <c r="C48" s="8" t="s">
        <v>1620</v>
      </c>
    </row>
    <row r="49" spans="1:3" ht="18.75" customHeight="1" x14ac:dyDescent="0.25">
      <c r="A49" s="8" t="s">
        <v>4747</v>
      </c>
      <c r="B49" s="8" t="s">
        <v>4748</v>
      </c>
      <c r="C49" s="8" t="s">
        <v>1620</v>
      </c>
    </row>
    <row r="50" spans="1:3" ht="18.75" customHeight="1" x14ac:dyDescent="0.25">
      <c r="A50" s="8" t="s">
        <v>4749</v>
      </c>
      <c r="B50" s="8" t="s">
        <v>705</v>
      </c>
      <c r="C50" s="8" t="s">
        <v>1618</v>
      </c>
    </row>
    <row r="51" spans="1:3" ht="18.75" customHeight="1" x14ac:dyDescent="0.25">
      <c r="A51" s="8" t="s">
        <v>4750</v>
      </c>
      <c r="B51" s="8" t="s">
        <v>4748</v>
      </c>
      <c r="C51" s="8" t="s">
        <v>1618</v>
      </c>
    </row>
    <row r="52" spans="1:3" ht="18.75" customHeight="1" x14ac:dyDescent="0.25">
      <c r="A52" s="8" t="s">
        <v>4751</v>
      </c>
      <c r="B52" s="8" t="s">
        <v>705</v>
      </c>
      <c r="C52" s="8" t="s">
        <v>1616</v>
      </c>
    </row>
    <row r="53" spans="1:3" ht="18.75" customHeight="1" x14ac:dyDescent="0.25">
      <c r="A53" s="8" t="s">
        <v>4752</v>
      </c>
      <c r="B53" s="8" t="s">
        <v>4748</v>
      </c>
      <c r="C53" s="8" t="s">
        <v>1616</v>
      </c>
    </row>
    <row r="54" spans="1:3" ht="18.75" customHeight="1" x14ac:dyDescent="0.25">
      <c r="A54" s="8" t="s">
        <v>4753</v>
      </c>
      <c r="B54" s="8" t="s">
        <v>545</v>
      </c>
      <c r="C54" s="8" t="s">
        <v>1627</v>
      </c>
    </row>
    <row r="55" spans="1:3" ht="18.75" customHeight="1" x14ac:dyDescent="0.25">
      <c r="A55" s="8" t="s">
        <v>4753</v>
      </c>
      <c r="B55" s="8" t="s">
        <v>4196</v>
      </c>
      <c r="C55" s="8" t="s">
        <v>1627</v>
      </c>
    </row>
    <row r="56" spans="1:3" ht="18.75" customHeight="1" x14ac:dyDescent="0.25">
      <c r="A56" s="8" t="s">
        <v>4754</v>
      </c>
      <c r="B56" s="8" t="s">
        <v>606</v>
      </c>
      <c r="C56" s="8" t="s">
        <v>2618</v>
      </c>
    </row>
    <row r="57" spans="1:3" ht="18.75" customHeight="1" x14ac:dyDescent="0.25">
      <c r="A57" s="8" t="s">
        <v>4755</v>
      </c>
      <c r="B57" s="8" t="s">
        <v>513</v>
      </c>
      <c r="C57" s="8" t="s">
        <v>7</v>
      </c>
    </row>
    <row r="58" spans="1:3" ht="18.75" customHeight="1" x14ac:dyDescent="0.25">
      <c r="A58" s="8" t="s">
        <v>4756</v>
      </c>
      <c r="B58" s="8" t="s">
        <v>476</v>
      </c>
      <c r="C58" s="8" t="s">
        <v>2129</v>
      </c>
    </row>
    <row r="59" spans="1:3" ht="18.75" customHeight="1" x14ac:dyDescent="0.25">
      <c r="A59" s="8" t="s">
        <v>4756</v>
      </c>
      <c r="B59" s="8" t="s">
        <v>513</v>
      </c>
      <c r="C59" s="8" t="s">
        <v>2129</v>
      </c>
    </row>
    <row r="60" spans="1:3" ht="18.75" customHeight="1" x14ac:dyDescent="0.25">
      <c r="A60" s="8" t="s">
        <v>4757</v>
      </c>
      <c r="B60" s="8" t="s">
        <v>505</v>
      </c>
      <c r="C60" s="8" t="s">
        <v>2129</v>
      </c>
    </row>
    <row r="61" spans="1:3" ht="18.75" customHeight="1" x14ac:dyDescent="0.25">
      <c r="A61" s="8" t="s">
        <v>4758</v>
      </c>
      <c r="B61" s="8" t="s">
        <v>1089</v>
      </c>
      <c r="C61" s="8" t="s">
        <v>4759</v>
      </c>
    </row>
    <row r="62" spans="1:3" ht="18.75" customHeight="1" x14ac:dyDescent="0.25">
      <c r="A62" s="8" t="s">
        <v>4760</v>
      </c>
      <c r="B62" s="8" t="s">
        <v>476</v>
      </c>
      <c r="C62" s="8" t="s">
        <v>1595</v>
      </c>
    </row>
    <row r="63" spans="1:3" ht="18.75" customHeight="1" x14ac:dyDescent="0.25">
      <c r="A63" s="8" t="s">
        <v>4761</v>
      </c>
      <c r="B63" s="8" t="s">
        <v>476</v>
      </c>
      <c r="C63" s="8" t="s">
        <v>1324</v>
      </c>
    </row>
    <row r="64" spans="1:3" ht="18.75" customHeight="1" x14ac:dyDescent="0.25">
      <c r="A64" s="8" t="s">
        <v>4761</v>
      </c>
      <c r="B64" s="8" t="s">
        <v>606</v>
      </c>
      <c r="C64" s="8" t="s">
        <v>1324</v>
      </c>
    </row>
    <row r="65" spans="1:3" ht="18.75" customHeight="1" x14ac:dyDescent="0.25">
      <c r="A65" s="8" t="s">
        <v>4762</v>
      </c>
      <c r="B65" s="8" t="s">
        <v>476</v>
      </c>
      <c r="C65" s="8" t="s">
        <v>1324</v>
      </c>
    </row>
    <row r="66" spans="1:3" ht="18.75" customHeight="1" x14ac:dyDescent="0.25">
      <c r="A66" s="8" t="s">
        <v>4763</v>
      </c>
      <c r="B66" s="8" t="s">
        <v>476</v>
      </c>
      <c r="C66" s="8" t="s">
        <v>1324</v>
      </c>
    </row>
    <row r="67" spans="1:3" ht="18.75" customHeight="1" x14ac:dyDescent="0.25">
      <c r="A67" s="8" t="s">
        <v>4764</v>
      </c>
      <c r="B67" s="8" t="s">
        <v>545</v>
      </c>
      <c r="C67" s="8"/>
    </row>
    <row r="68" spans="1:3" ht="18.75" customHeight="1" x14ac:dyDescent="0.25">
      <c r="A68" s="8" t="s">
        <v>4765</v>
      </c>
      <c r="B68" s="8" t="s">
        <v>634</v>
      </c>
      <c r="C68" s="8" t="s">
        <v>2068</v>
      </c>
    </row>
    <row r="69" spans="1:3" ht="18.75" customHeight="1" x14ac:dyDescent="0.25">
      <c r="A69" s="8" t="s">
        <v>4766</v>
      </c>
      <c r="B69" s="8" t="s">
        <v>634</v>
      </c>
      <c r="C69" s="8" t="s">
        <v>2068</v>
      </c>
    </row>
    <row r="70" spans="1:3" ht="18.75" customHeight="1" x14ac:dyDescent="0.25">
      <c r="A70" s="8" t="s">
        <v>4767</v>
      </c>
      <c r="B70" s="8" t="s">
        <v>616</v>
      </c>
      <c r="C70" s="8" t="s">
        <v>1109</v>
      </c>
    </row>
    <row r="71" spans="1:3" ht="18.75" customHeight="1" x14ac:dyDescent="0.25">
      <c r="A71" s="8" t="s">
        <v>4768</v>
      </c>
      <c r="B71" s="8" t="s">
        <v>616</v>
      </c>
      <c r="C71" s="8" t="s">
        <v>1109</v>
      </c>
    </row>
    <row r="72" spans="1:3" ht="18.75" customHeight="1" x14ac:dyDescent="0.25">
      <c r="A72" s="8" t="s">
        <v>4769</v>
      </c>
      <c r="B72" s="8" t="s">
        <v>476</v>
      </c>
      <c r="C72" s="8" t="s">
        <v>1316</v>
      </c>
    </row>
    <row r="73" spans="1:3" ht="18.75" customHeight="1" x14ac:dyDescent="0.25">
      <c r="A73" s="8" t="s">
        <v>4770</v>
      </c>
      <c r="B73" s="8" t="s">
        <v>476</v>
      </c>
      <c r="C73" s="8" t="s">
        <v>1316</v>
      </c>
    </row>
    <row r="74" spans="1:3" ht="18.75" customHeight="1" x14ac:dyDescent="0.25">
      <c r="A74" s="8" t="s">
        <v>4771</v>
      </c>
      <c r="B74" s="8" t="s">
        <v>514</v>
      </c>
      <c r="C74" s="8" t="s">
        <v>1316</v>
      </c>
    </row>
    <row r="75" spans="1:3" ht="18.75" customHeight="1" x14ac:dyDescent="0.25">
      <c r="A75" s="8" t="s">
        <v>4772</v>
      </c>
      <c r="B75" s="8" t="s">
        <v>514</v>
      </c>
      <c r="C75" s="8" t="s">
        <v>1316</v>
      </c>
    </row>
    <row r="76" spans="1:3" ht="18.75" customHeight="1" x14ac:dyDescent="0.25">
      <c r="A76" s="8" t="s">
        <v>4773</v>
      </c>
      <c r="B76" s="8" t="s">
        <v>476</v>
      </c>
      <c r="C76" s="8" t="s">
        <v>1597</v>
      </c>
    </row>
    <row r="77" spans="1:3" ht="18.75" customHeight="1" x14ac:dyDescent="0.25">
      <c r="A77" s="8" t="s">
        <v>4774</v>
      </c>
      <c r="B77" s="8" t="s">
        <v>661</v>
      </c>
      <c r="C77" s="8" t="s">
        <v>1597</v>
      </c>
    </row>
    <row r="78" spans="1:3" ht="18.75" customHeight="1" x14ac:dyDescent="0.25">
      <c r="A78" s="8" t="s">
        <v>4775</v>
      </c>
      <c r="B78" s="8" t="s">
        <v>661</v>
      </c>
      <c r="C78" s="8" t="s">
        <v>1597</v>
      </c>
    </row>
    <row r="79" spans="1:3" ht="18.75" customHeight="1" x14ac:dyDescent="0.25">
      <c r="A79" s="8" t="s">
        <v>4776</v>
      </c>
      <c r="B79" s="8" t="s">
        <v>476</v>
      </c>
      <c r="C79" s="8" t="s">
        <v>1597</v>
      </c>
    </row>
    <row r="80" spans="1:3" ht="18.75" customHeight="1" x14ac:dyDescent="0.25">
      <c r="A80" s="8" t="s">
        <v>4777</v>
      </c>
      <c r="B80" s="8" t="s">
        <v>476</v>
      </c>
      <c r="C80" s="8" t="s">
        <v>1597</v>
      </c>
    </row>
    <row r="81" spans="1:3" ht="18.75" customHeight="1" x14ac:dyDescent="0.25">
      <c r="A81" s="8" t="s">
        <v>4778</v>
      </c>
      <c r="B81" s="8" t="s">
        <v>4779</v>
      </c>
      <c r="C81" s="8" t="s">
        <v>193</v>
      </c>
    </row>
    <row r="82" spans="1:3" ht="18.75" customHeight="1" x14ac:dyDescent="0.25">
      <c r="A82" s="8" t="s">
        <v>4780</v>
      </c>
      <c r="B82" s="8" t="s">
        <v>476</v>
      </c>
      <c r="C82" s="8" t="s">
        <v>193</v>
      </c>
    </row>
    <row r="83" spans="1:3" ht="18.75" customHeight="1" x14ac:dyDescent="0.25">
      <c r="A83" s="8" t="s">
        <v>4781</v>
      </c>
      <c r="B83" s="8" t="s">
        <v>1174</v>
      </c>
      <c r="C83" s="8" t="s">
        <v>4782</v>
      </c>
    </row>
    <row r="84" spans="1:3" ht="18.75" customHeight="1" x14ac:dyDescent="0.25">
      <c r="A84" s="8" t="s">
        <v>4783</v>
      </c>
      <c r="B84" s="8" t="s">
        <v>661</v>
      </c>
      <c r="C84" s="8" t="s">
        <v>1422</v>
      </c>
    </row>
    <row r="85" spans="1:3" ht="18.75" customHeight="1" x14ac:dyDescent="0.25">
      <c r="A85" s="8" t="s">
        <v>4784</v>
      </c>
      <c r="B85" s="8" t="s">
        <v>513</v>
      </c>
      <c r="C85" s="8" t="s">
        <v>996</v>
      </c>
    </row>
    <row r="86" spans="1:3" ht="18.75" customHeight="1" x14ac:dyDescent="0.25">
      <c r="A86" s="8" t="s">
        <v>4785</v>
      </c>
      <c r="B86" s="8" t="s">
        <v>513</v>
      </c>
      <c r="C86" s="8" t="s">
        <v>4786</v>
      </c>
    </row>
    <row r="87" spans="1:3" ht="18.75" customHeight="1" x14ac:dyDescent="0.25">
      <c r="A87" s="8" t="s">
        <v>4787</v>
      </c>
      <c r="B87" s="8" t="s">
        <v>584</v>
      </c>
      <c r="C87" s="8" t="s">
        <v>1396</v>
      </c>
    </row>
    <row r="88" spans="1:3" ht="18.75" customHeight="1" x14ac:dyDescent="0.25">
      <c r="A88" s="8" t="s">
        <v>4788</v>
      </c>
      <c r="B88" s="8" t="s">
        <v>476</v>
      </c>
      <c r="C88" s="8" t="s">
        <v>1396</v>
      </c>
    </row>
    <row r="89" spans="1:3" ht="18.75" customHeight="1" x14ac:dyDescent="0.25">
      <c r="A89" s="8" t="s">
        <v>4789</v>
      </c>
      <c r="B89" s="8" t="s">
        <v>476</v>
      </c>
      <c r="C89" s="8" t="s">
        <v>1396</v>
      </c>
    </row>
    <row r="90" spans="1:3" ht="18.75" customHeight="1" x14ac:dyDescent="0.25">
      <c r="A90" s="8" t="s">
        <v>4790</v>
      </c>
      <c r="B90" s="8" t="s">
        <v>1201</v>
      </c>
      <c r="C90" s="8" t="s">
        <v>3352</v>
      </c>
    </row>
    <row r="91" spans="1:3" ht="18.75" customHeight="1" x14ac:dyDescent="0.25">
      <c r="A91" s="8" t="s">
        <v>4791</v>
      </c>
      <c r="B91" s="8" t="s">
        <v>476</v>
      </c>
      <c r="C91" s="8" t="s">
        <v>932</v>
      </c>
    </row>
    <row r="92" spans="1:3" ht="18.75" customHeight="1" x14ac:dyDescent="0.25">
      <c r="A92" s="8" t="s">
        <v>4792</v>
      </c>
      <c r="B92" s="8" t="s">
        <v>476</v>
      </c>
      <c r="C92" s="8" t="s">
        <v>932</v>
      </c>
    </row>
    <row r="93" spans="1:3" ht="18.75" customHeight="1" x14ac:dyDescent="0.25">
      <c r="A93" s="8" t="s">
        <v>4793</v>
      </c>
      <c r="B93" s="8" t="s">
        <v>476</v>
      </c>
      <c r="C93" s="8" t="s">
        <v>932</v>
      </c>
    </row>
    <row r="94" spans="1:3" ht="18.75" customHeight="1" x14ac:dyDescent="0.25">
      <c r="A94" s="8" t="s">
        <v>4794</v>
      </c>
      <c r="B94" s="8" t="s">
        <v>513</v>
      </c>
      <c r="C94" s="8" t="s">
        <v>1226</v>
      </c>
    </row>
    <row r="95" spans="1:3" ht="18.75" customHeight="1" x14ac:dyDescent="0.25">
      <c r="A95" s="8" t="s">
        <v>4795</v>
      </c>
      <c r="B95" s="8" t="s">
        <v>513</v>
      </c>
      <c r="C95" s="8" t="s">
        <v>1226</v>
      </c>
    </row>
    <row r="96" spans="1:3" ht="18.75" customHeight="1" x14ac:dyDescent="0.25">
      <c r="A96" s="8" t="s">
        <v>4796</v>
      </c>
      <c r="B96" s="8" t="s">
        <v>606</v>
      </c>
      <c r="C96" s="8" t="s">
        <v>4797</v>
      </c>
    </row>
    <row r="97" spans="1:3" ht="18.75" customHeight="1" x14ac:dyDescent="0.25">
      <c r="A97" s="8" t="s">
        <v>4798</v>
      </c>
      <c r="B97" s="8" t="s">
        <v>476</v>
      </c>
      <c r="C97" s="8" t="s">
        <v>2991</v>
      </c>
    </row>
    <row r="98" spans="1:3" ht="18.75" customHeight="1" x14ac:dyDescent="0.25">
      <c r="A98" s="8" t="s">
        <v>4799</v>
      </c>
      <c r="B98" s="8" t="s">
        <v>514</v>
      </c>
      <c r="C98" s="8" t="s">
        <v>2991</v>
      </c>
    </row>
    <row r="99" spans="1:3" ht="18.75" customHeight="1" x14ac:dyDescent="0.25">
      <c r="A99" s="8" t="s">
        <v>4800</v>
      </c>
      <c r="B99" s="8" t="s">
        <v>476</v>
      </c>
      <c r="C99" s="8" t="s">
        <v>376</v>
      </c>
    </row>
    <row r="100" spans="1:3" ht="18.75" customHeight="1" x14ac:dyDescent="0.25">
      <c r="A100" s="8" t="s">
        <v>4801</v>
      </c>
      <c r="B100" s="8" t="s">
        <v>476</v>
      </c>
      <c r="C100" s="8" t="s">
        <v>376</v>
      </c>
    </row>
    <row r="101" spans="1:3" ht="18.75" customHeight="1" x14ac:dyDescent="0.25">
      <c r="A101" s="8" t="s">
        <v>4802</v>
      </c>
      <c r="B101" s="8" t="s">
        <v>476</v>
      </c>
      <c r="C101" s="8" t="s">
        <v>376</v>
      </c>
    </row>
    <row r="102" spans="1:3" ht="18.75" customHeight="1" x14ac:dyDescent="0.25">
      <c r="A102" s="8" t="s">
        <v>4803</v>
      </c>
      <c r="B102" s="8" t="s">
        <v>476</v>
      </c>
      <c r="C102" s="8" t="s">
        <v>372</v>
      </c>
    </row>
    <row r="103" spans="1:3" ht="18.75" customHeight="1" x14ac:dyDescent="0.25">
      <c r="A103" s="8" t="s">
        <v>4804</v>
      </c>
      <c r="B103" s="8" t="s">
        <v>476</v>
      </c>
      <c r="C103" s="8" t="s">
        <v>372</v>
      </c>
    </row>
    <row r="104" spans="1:3" ht="18.75" customHeight="1" x14ac:dyDescent="0.25">
      <c r="A104" s="8" t="s">
        <v>4805</v>
      </c>
      <c r="B104" s="8" t="s">
        <v>476</v>
      </c>
      <c r="C104" s="8" t="s">
        <v>372</v>
      </c>
    </row>
    <row r="105" spans="1:3" ht="18.75" customHeight="1" x14ac:dyDescent="0.25">
      <c r="A105" s="8" t="s">
        <v>4806</v>
      </c>
      <c r="B105" s="8" t="s">
        <v>476</v>
      </c>
      <c r="C105" s="8" t="s">
        <v>1603</v>
      </c>
    </row>
    <row r="106" spans="1:3" ht="18.75" customHeight="1" x14ac:dyDescent="0.25">
      <c r="A106" s="8" t="s">
        <v>4807</v>
      </c>
      <c r="B106" s="8" t="s">
        <v>476</v>
      </c>
      <c r="C106" s="8" t="s">
        <v>1603</v>
      </c>
    </row>
    <row r="107" spans="1:3" ht="18.75" customHeight="1" x14ac:dyDescent="0.25">
      <c r="A107" s="8" t="s">
        <v>4808</v>
      </c>
      <c r="B107" s="8" t="s">
        <v>476</v>
      </c>
      <c r="C107" s="8" t="s">
        <v>1603</v>
      </c>
    </row>
    <row r="108" spans="1:3" ht="18.75" customHeight="1" x14ac:dyDescent="0.25">
      <c r="A108" s="8" t="s">
        <v>4809</v>
      </c>
      <c r="B108" s="8" t="s">
        <v>476</v>
      </c>
      <c r="C108" s="8" t="s">
        <v>1603</v>
      </c>
    </row>
    <row r="109" spans="1:3" ht="18.75" customHeight="1" x14ac:dyDescent="0.25">
      <c r="A109" s="8" t="s">
        <v>4810</v>
      </c>
      <c r="B109" s="8" t="s">
        <v>606</v>
      </c>
      <c r="C109" s="8" t="s">
        <v>673</v>
      </c>
    </row>
    <row r="110" spans="1:3" ht="18.75" customHeight="1" x14ac:dyDescent="0.25">
      <c r="A110" s="8" t="s">
        <v>4811</v>
      </c>
      <c r="B110" s="8" t="s">
        <v>545</v>
      </c>
      <c r="C110" s="8" t="s">
        <v>673</v>
      </c>
    </row>
    <row r="111" spans="1:3" ht="18.75" customHeight="1" x14ac:dyDescent="0.25">
      <c r="A111" s="8" t="s">
        <v>4812</v>
      </c>
      <c r="B111" s="8" t="s">
        <v>565</v>
      </c>
      <c r="C111" s="8" t="s">
        <v>792</v>
      </c>
    </row>
    <row r="112" spans="1:3" ht="18.75" customHeight="1" x14ac:dyDescent="0.25">
      <c r="A112" s="8" t="s">
        <v>4813</v>
      </c>
      <c r="B112" s="8" t="s">
        <v>565</v>
      </c>
      <c r="C112" s="8" t="s">
        <v>792</v>
      </c>
    </row>
    <row r="113" spans="1:3" ht="18.75" customHeight="1" x14ac:dyDescent="0.25">
      <c r="A113" s="8" t="s">
        <v>4814</v>
      </c>
      <c r="B113" s="8" t="s">
        <v>565</v>
      </c>
      <c r="C113" s="8" t="s">
        <v>792</v>
      </c>
    </row>
    <row r="114" spans="1:3" ht="18.75" customHeight="1" x14ac:dyDescent="0.25">
      <c r="A114" s="8" t="s">
        <v>4815</v>
      </c>
      <c r="B114" s="8" t="s">
        <v>565</v>
      </c>
      <c r="C114" s="8" t="s">
        <v>792</v>
      </c>
    </row>
    <row r="115" spans="1:3" ht="18.75" customHeight="1" x14ac:dyDescent="0.25">
      <c r="A115" s="8" t="s">
        <v>4816</v>
      </c>
      <c r="B115" s="8" t="s">
        <v>622</v>
      </c>
      <c r="C115" s="8" t="s">
        <v>1638</v>
      </c>
    </row>
    <row r="116" spans="1:3" ht="18.75" customHeight="1" x14ac:dyDescent="0.25">
      <c r="A116" s="8" t="s">
        <v>4817</v>
      </c>
      <c r="B116" s="8" t="s">
        <v>606</v>
      </c>
      <c r="C116" s="8" t="s">
        <v>822</v>
      </c>
    </row>
    <row r="117" spans="1:3" ht="18.75" customHeight="1" x14ac:dyDescent="0.25">
      <c r="A117" s="8" t="s">
        <v>4818</v>
      </c>
      <c r="B117" s="8" t="s">
        <v>487</v>
      </c>
      <c r="C117" s="8" t="s">
        <v>817</v>
      </c>
    </row>
    <row r="118" spans="1:3" ht="18.75" customHeight="1" x14ac:dyDescent="0.25">
      <c r="A118" s="8" t="s">
        <v>4819</v>
      </c>
      <c r="B118" s="8" t="s">
        <v>820</v>
      </c>
      <c r="C118" s="8" t="s">
        <v>817</v>
      </c>
    </row>
    <row r="119" spans="1:3" ht="18.75" customHeight="1" x14ac:dyDescent="0.25">
      <c r="A119" s="8" t="s">
        <v>4820</v>
      </c>
      <c r="B119" s="8" t="s">
        <v>476</v>
      </c>
      <c r="C119" s="8" t="s">
        <v>3</v>
      </c>
    </row>
    <row r="120" spans="1:3" ht="18.75" customHeight="1" x14ac:dyDescent="0.25">
      <c r="A120" s="8" t="s">
        <v>4821</v>
      </c>
      <c r="B120" s="8" t="s">
        <v>476</v>
      </c>
      <c r="C120" s="8" t="s">
        <v>3</v>
      </c>
    </row>
    <row r="121" spans="1:3" ht="18.75" customHeight="1" x14ac:dyDescent="0.25">
      <c r="A121" s="8" t="s">
        <v>4822</v>
      </c>
      <c r="B121" s="8" t="s">
        <v>476</v>
      </c>
      <c r="C121" s="8" t="s">
        <v>790</v>
      </c>
    </row>
    <row r="122" spans="1:3" ht="18.75" customHeight="1" x14ac:dyDescent="0.25">
      <c r="A122" s="8" t="s">
        <v>4823</v>
      </c>
      <c r="B122" s="8" t="s">
        <v>702</v>
      </c>
      <c r="C122" s="8" t="s">
        <v>4824</v>
      </c>
    </row>
    <row r="123" spans="1:3" ht="18.75" customHeight="1" x14ac:dyDescent="0.25">
      <c r="A123" s="8" t="s">
        <v>4825</v>
      </c>
      <c r="B123" s="8" t="s">
        <v>661</v>
      </c>
      <c r="C123" s="8" t="s">
        <v>46</v>
      </c>
    </row>
    <row r="124" spans="1:3" ht="18.75" customHeight="1" x14ac:dyDescent="0.25">
      <c r="A124" s="8" t="s">
        <v>4826</v>
      </c>
      <c r="B124" s="8" t="s">
        <v>661</v>
      </c>
      <c r="C124" s="8" t="s">
        <v>46</v>
      </c>
    </row>
    <row r="125" spans="1:3" ht="18.75" customHeight="1" x14ac:dyDescent="0.25">
      <c r="A125" s="8" t="s">
        <v>4827</v>
      </c>
      <c r="B125" s="8" t="s">
        <v>661</v>
      </c>
      <c r="C125" s="8" t="s">
        <v>42</v>
      </c>
    </row>
    <row r="126" spans="1:3" ht="18.75" customHeight="1" x14ac:dyDescent="0.25">
      <c r="A126" s="8" t="s">
        <v>4828</v>
      </c>
      <c r="B126" s="8" t="s">
        <v>661</v>
      </c>
      <c r="C126" s="8" t="s">
        <v>42</v>
      </c>
    </row>
    <row r="127" spans="1:3" ht="18.75" customHeight="1" x14ac:dyDescent="0.25">
      <c r="A127" s="8" t="s">
        <v>4829</v>
      </c>
      <c r="B127" s="8" t="s">
        <v>661</v>
      </c>
      <c r="C127" s="8" t="s">
        <v>42</v>
      </c>
    </row>
    <row r="128" spans="1:3" ht="18.75" customHeight="1" x14ac:dyDescent="0.25">
      <c r="A128" s="8" t="s">
        <v>4830</v>
      </c>
      <c r="B128" s="8" t="s">
        <v>476</v>
      </c>
      <c r="C128" s="8" t="s">
        <v>922</v>
      </c>
    </row>
    <row r="129" spans="1:3" ht="18.75" customHeight="1" x14ac:dyDescent="0.25">
      <c r="A129" s="8" t="s">
        <v>4831</v>
      </c>
      <c r="B129" s="8" t="s">
        <v>476</v>
      </c>
      <c r="C129" s="8" t="s">
        <v>922</v>
      </c>
    </row>
    <row r="130" spans="1:3" ht="18.75" customHeight="1" x14ac:dyDescent="0.25">
      <c r="A130" s="8" t="s">
        <v>4832</v>
      </c>
      <c r="B130" s="8" t="s">
        <v>565</v>
      </c>
      <c r="C130" s="8" t="s">
        <v>1354</v>
      </c>
    </row>
    <row r="131" spans="1:3" ht="18.75" customHeight="1" x14ac:dyDescent="0.25">
      <c r="A131" s="8" t="s">
        <v>4833</v>
      </c>
      <c r="B131" s="8" t="s">
        <v>565</v>
      </c>
      <c r="C131" s="8" t="s">
        <v>1354</v>
      </c>
    </row>
    <row r="132" spans="1:3" ht="18.75" customHeight="1" x14ac:dyDescent="0.25">
      <c r="A132" s="8" t="s">
        <v>4834</v>
      </c>
      <c r="B132" s="8" t="s">
        <v>476</v>
      </c>
      <c r="C132" s="8" t="s">
        <v>22</v>
      </c>
    </row>
    <row r="133" spans="1:3" ht="18.75" customHeight="1" x14ac:dyDescent="0.25">
      <c r="A133" s="8" t="s">
        <v>4835</v>
      </c>
      <c r="B133" s="8" t="s">
        <v>476</v>
      </c>
      <c r="C133" s="8" t="s">
        <v>22</v>
      </c>
    </row>
    <row r="134" spans="1:3" ht="18.75" customHeight="1" x14ac:dyDescent="0.25">
      <c r="A134" s="8" t="s">
        <v>4836</v>
      </c>
      <c r="B134" s="8" t="s">
        <v>476</v>
      </c>
      <c r="C134" s="8" t="s">
        <v>22</v>
      </c>
    </row>
    <row r="135" spans="1:3" ht="18.75" customHeight="1" x14ac:dyDescent="0.25">
      <c r="A135" s="8" t="s">
        <v>4837</v>
      </c>
      <c r="B135" s="8" t="s">
        <v>1201</v>
      </c>
      <c r="C135" s="8"/>
    </row>
    <row r="136" spans="1:3" ht="18.75" customHeight="1" x14ac:dyDescent="0.25">
      <c r="A136" s="8" t="s">
        <v>4838</v>
      </c>
      <c r="B136" s="8" t="s">
        <v>584</v>
      </c>
      <c r="C136" s="8" t="s">
        <v>953</v>
      </c>
    </row>
    <row r="137" spans="1:3" ht="18.75" customHeight="1" x14ac:dyDescent="0.25">
      <c r="A137" s="8" t="s">
        <v>4839</v>
      </c>
      <c r="B137" s="8" t="s">
        <v>476</v>
      </c>
      <c r="C137" s="8" t="s">
        <v>953</v>
      </c>
    </row>
    <row r="138" spans="1:3" ht="18.75" customHeight="1" x14ac:dyDescent="0.25">
      <c r="A138" s="8" t="s">
        <v>4840</v>
      </c>
      <c r="B138" s="8" t="s">
        <v>513</v>
      </c>
      <c r="C138" s="8" t="s">
        <v>4841</v>
      </c>
    </row>
    <row r="139" spans="1:3" ht="18.75" customHeight="1" x14ac:dyDescent="0.25">
      <c r="A139" s="8" t="s">
        <v>4842</v>
      </c>
      <c r="B139" s="8" t="s">
        <v>513</v>
      </c>
      <c r="C139" s="8" t="s">
        <v>4841</v>
      </c>
    </row>
    <row r="140" spans="1:3" ht="18.75" customHeight="1" x14ac:dyDescent="0.25">
      <c r="A140" s="8" t="s">
        <v>4843</v>
      </c>
      <c r="B140" s="8" t="s">
        <v>1174</v>
      </c>
      <c r="C140" s="8" t="s">
        <v>2339</v>
      </c>
    </row>
    <row r="141" spans="1:3" ht="18.75" customHeight="1" x14ac:dyDescent="0.25">
      <c r="A141" s="8" t="s">
        <v>4844</v>
      </c>
      <c r="B141" s="8" t="s">
        <v>505</v>
      </c>
      <c r="C141" s="8" t="s">
        <v>2339</v>
      </c>
    </row>
    <row r="142" spans="1:3" ht="18.75" customHeight="1" x14ac:dyDescent="0.25">
      <c r="A142" s="8" t="s">
        <v>4845</v>
      </c>
      <c r="B142" s="8" t="s">
        <v>638</v>
      </c>
      <c r="C142" s="8" t="s">
        <v>3622</v>
      </c>
    </row>
    <row r="143" spans="1:3" ht="18.75" customHeight="1" x14ac:dyDescent="0.25">
      <c r="A143" s="8" t="s">
        <v>4845</v>
      </c>
      <c r="B143" s="8" t="s">
        <v>1231</v>
      </c>
      <c r="C143" s="8" t="s">
        <v>3622</v>
      </c>
    </row>
    <row r="144" spans="1:3" ht="18.75" customHeight="1" x14ac:dyDescent="0.25">
      <c r="A144" s="8" t="s">
        <v>4846</v>
      </c>
      <c r="B144" s="8" t="s">
        <v>487</v>
      </c>
      <c r="C144" s="8" t="s">
        <v>3622</v>
      </c>
    </row>
    <row r="145" spans="1:3" ht="18.75" customHeight="1" x14ac:dyDescent="0.25">
      <c r="A145" s="8" t="s">
        <v>4847</v>
      </c>
      <c r="B145" s="8" t="s">
        <v>476</v>
      </c>
      <c r="C145" s="8" t="s">
        <v>3624</v>
      </c>
    </row>
    <row r="146" spans="1:3" ht="18.75" customHeight="1" x14ac:dyDescent="0.25">
      <c r="A146" s="8" t="s">
        <v>4848</v>
      </c>
      <c r="B146" s="8" t="s">
        <v>476</v>
      </c>
      <c r="C146" s="8" t="s">
        <v>2428</v>
      </c>
    </row>
    <row r="147" spans="1:3" ht="18.75" customHeight="1" x14ac:dyDescent="0.25">
      <c r="A147" s="8" t="s">
        <v>4849</v>
      </c>
      <c r="B147" s="8" t="s">
        <v>473</v>
      </c>
      <c r="C147" s="8" t="s">
        <v>2428</v>
      </c>
    </row>
    <row r="148" spans="1:3" ht="18.75" customHeight="1" x14ac:dyDescent="0.25">
      <c r="A148" s="8" t="s">
        <v>4850</v>
      </c>
      <c r="B148" s="8" t="s">
        <v>606</v>
      </c>
      <c r="C148" s="8" t="s">
        <v>4851</v>
      </c>
    </row>
    <row r="149" spans="1:3" ht="18.75" customHeight="1" x14ac:dyDescent="0.25">
      <c r="A149" s="8" t="s">
        <v>4852</v>
      </c>
      <c r="B149" s="8" t="s">
        <v>606</v>
      </c>
      <c r="C149" s="8" t="s">
        <v>4851</v>
      </c>
    </row>
    <row r="150" spans="1:3" ht="18.75" customHeight="1" x14ac:dyDescent="0.25">
      <c r="A150" s="8" t="s">
        <v>4853</v>
      </c>
      <c r="B150" s="8" t="s">
        <v>606</v>
      </c>
      <c r="C150" s="8" t="s">
        <v>2861</v>
      </c>
    </row>
    <row r="151" spans="1:3" ht="18.75" customHeight="1" x14ac:dyDescent="0.25">
      <c r="A151" s="8" t="s">
        <v>4854</v>
      </c>
      <c r="B151" s="8" t="s">
        <v>476</v>
      </c>
      <c r="C151" s="8" t="s">
        <v>4855</v>
      </c>
    </row>
    <row r="152" spans="1:3" ht="18.75" customHeight="1" x14ac:dyDescent="0.25">
      <c r="A152" s="8" t="s">
        <v>4856</v>
      </c>
      <c r="B152" s="8" t="s">
        <v>487</v>
      </c>
      <c r="C152" s="8" t="s">
        <v>2822</v>
      </c>
    </row>
    <row r="153" spans="1:3" ht="18.75" customHeight="1" x14ac:dyDescent="0.25">
      <c r="A153" s="8" t="s">
        <v>4857</v>
      </c>
      <c r="B153" s="8" t="s">
        <v>487</v>
      </c>
      <c r="C153" s="8" t="s">
        <v>2822</v>
      </c>
    </row>
    <row r="154" spans="1:3" ht="18.75" customHeight="1" x14ac:dyDescent="0.25">
      <c r="A154" s="8" t="s">
        <v>4858</v>
      </c>
      <c r="B154" s="8" t="s">
        <v>890</v>
      </c>
      <c r="C154" s="8" t="s">
        <v>2822</v>
      </c>
    </row>
    <row r="155" spans="1:3" ht="18.75" customHeight="1" x14ac:dyDescent="0.25">
      <c r="A155" s="8" t="s">
        <v>4859</v>
      </c>
      <c r="B155" s="8" t="s">
        <v>890</v>
      </c>
      <c r="C155" s="8" t="s">
        <v>2822</v>
      </c>
    </row>
    <row r="156" spans="1:3" ht="18.75" customHeight="1" x14ac:dyDescent="0.25">
      <c r="A156" s="8" t="s">
        <v>4860</v>
      </c>
      <c r="B156" s="8" t="s">
        <v>890</v>
      </c>
      <c r="C156" s="8" t="s">
        <v>2822</v>
      </c>
    </row>
    <row r="157" spans="1:3" ht="18.75" customHeight="1" x14ac:dyDescent="0.25">
      <c r="A157" s="8" t="s">
        <v>4861</v>
      </c>
      <c r="B157" s="8" t="s">
        <v>890</v>
      </c>
      <c r="C157" s="8" t="s">
        <v>2822</v>
      </c>
    </row>
    <row r="158" spans="1:3" ht="18.75" customHeight="1" x14ac:dyDescent="0.25">
      <c r="A158" s="8" t="s">
        <v>4862</v>
      </c>
      <c r="B158" s="8" t="s">
        <v>1089</v>
      </c>
      <c r="C158" s="8" t="s">
        <v>4863</v>
      </c>
    </row>
    <row r="159" spans="1:3" ht="18.75" customHeight="1" x14ac:dyDescent="0.25">
      <c r="A159" s="8" t="s">
        <v>4864</v>
      </c>
      <c r="B159" s="8" t="s">
        <v>545</v>
      </c>
      <c r="C159" s="8" t="s">
        <v>4865</v>
      </c>
    </row>
    <row r="160" spans="1:3" ht="18.75" customHeight="1" x14ac:dyDescent="0.25">
      <c r="A160" s="8" t="s">
        <v>4866</v>
      </c>
      <c r="B160" s="8" t="s">
        <v>606</v>
      </c>
      <c r="C160" s="8" t="s">
        <v>721</v>
      </c>
    </row>
    <row r="161" spans="1:3" ht="18.75" customHeight="1" x14ac:dyDescent="0.25">
      <c r="A161" s="8" t="s">
        <v>4867</v>
      </c>
      <c r="B161" s="8" t="s">
        <v>476</v>
      </c>
      <c r="C161" s="8" t="s">
        <v>721</v>
      </c>
    </row>
    <row r="162" spans="1:3" ht="18.75" customHeight="1" x14ac:dyDescent="0.25">
      <c r="A162" s="8" t="s">
        <v>4868</v>
      </c>
      <c r="B162" s="8" t="s">
        <v>487</v>
      </c>
      <c r="C162" s="8" t="s">
        <v>1884</v>
      </c>
    </row>
    <row r="163" spans="1:3" ht="18.75" customHeight="1" x14ac:dyDescent="0.25">
      <c r="A163" s="8" t="s">
        <v>4868</v>
      </c>
      <c r="B163" s="8" t="s">
        <v>545</v>
      </c>
      <c r="C163" s="8" t="s">
        <v>1884</v>
      </c>
    </row>
    <row r="164" spans="1:3" ht="18.75" customHeight="1" x14ac:dyDescent="0.25">
      <c r="A164" s="8" t="s">
        <v>4869</v>
      </c>
      <c r="B164" s="8" t="s">
        <v>476</v>
      </c>
      <c r="C164" s="8" t="s">
        <v>1884</v>
      </c>
    </row>
    <row r="165" spans="1:3" ht="18.75" customHeight="1" x14ac:dyDescent="0.25">
      <c r="A165" s="8" t="s">
        <v>4870</v>
      </c>
      <c r="B165" s="8" t="s">
        <v>606</v>
      </c>
      <c r="C165" s="8" t="s">
        <v>1884</v>
      </c>
    </row>
    <row r="166" spans="1:3" ht="18.75" customHeight="1" x14ac:dyDescent="0.25">
      <c r="A166" s="8" t="s">
        <v>4871</v>
      </c>
      <c r="B166" s="8" t="s">
        <v>616</v>
      </c>
      <c r="C166" s="8" t="s">
        <v>93</v>
      </c>
    </row>
    <row r="167" spans="1:3" ht="18.75" customHeight="1" x14ac:dyDescent="0.25">
      <c r="A167" s="8" t="s">
        <v>4872</v>
      </c>
      <c r="B167" s="8" t="s">
        <v>482</v>
      </c>
      <c r="C167" s="8" t="s">
        <v>1112</v>
      </c>
    </row>
    <row r="168" spans="1:3" ht="18.75" customHeight="1" x14ac:dyDescent="0.25">
      <c r="A168" s="8" t="s">
        <v>4873</v>
      </c>
      <c r="B168" s="8" t="s">
        <v>565</v>
      </c>
      <c r="C168" s="8" t="s">
        <v>1112</v>
      </c>
    </row>
    <row r="169" spans="1:3" ht="18.75" customHeight="1" x14ac:dyDescent="0.25">
      <c r="A169" s="8" t="s">
        <v>4874</v>
      </c>
      <c r="B169" s="8" t="s">
        <v>1115</v>
      </c>
      <c r="C169" s="8" t="s">
        <v>1112</v>
      </c>
    </row>
    <row r="170" spans="1:3" ht="18.75" customHeight="1" x14ac:dyDescent="0.25">
      <c r="A170" s="8" t="s">
        <v>4875</v>
      </c>
      <c r="B170" s="8" t="s">
        <v>1115</v>
      </c>
      <c r="C170" s="8" t="s">
        <v>1112</v>
      </c>
    </row>
    <row r="171" spans="1:3" ht="18.75" customHeight="1" x14ac:dyDescent="0.25">
      <c r="A171" s="8" t="s">
        <v>4876</v>
      </c>
      <c r="B171" s="8" t="s">
        <v>561</v>
      </c>
      <c r="C171" s="8" t="s">
        <v>4877</v>
      </c>
    </row>
    <row r="172" spans="1:3" ht="18.75" customHeight="1" x14ac:dyDescent="0.25">
      <c r="A172" s="8" t="s">
        <v>4876</v>
      </c>
      <c r="B172" s="8" t="s">
        <v>1115</v>
      </c>
      <c r="C172" s="8" t="s">
        <v>4877</v>
      </c>
    </row>
    <row r="173" spans="1:3" ht="18.75" customHeight="1" x14ac:dyDescent="0.25">
      <c r="A173" s="8" t="s">
        <v>4878</v>
      </c>
      <c r="B173" s="8" t="s">
        <v>606</v>
      </c>
      <c r="C173" s="8" t="s">
        <v>4877</v>
      </c>
    </row>
    <row r="174" spans="1:3" ht="18.75" customHeight="1" x14ac:dyDescent="0.25">
      <c r="A174" s="8" t="s">
        <v>4879</v>
      </c>
      <c r="B174" s="8" t="s">
        <v>482</v>
      </c>
      <c r="C174" s="8" t="s">
        <v>1252</v>
      </c>
    </row>
    <row r="176" spans="1:3" x14ac:dyDescent="0.25">
      <c r="A176" s="20" t="s">
        <v>4710</v>
      </c>
      <c r="B176" s="20"/>
      <c r="C176" s="20"/>
    </row>
  </sheetData>
  <mergeCells count="2">
    <mergeCell ref="A2:C2"/>
    <mergeCell ref="A176:C176"/>
  </mergeCells>
  <phoneticPr fontId="0" type="noConversion"/>
  <hyperlinks>
    <hyperlink ref="A176:C176" location="INDEX!A1" display="BACK TO INDEX" xr:uid="{00000000-0004-0000-16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2:C152"/>
  <sheetViews>
    <sheetView view="pageLayout" topLeftCell="A134" zoomScaleNormal="100" workbookViewId="0">
      <selection activeCell="D138" sqref="D138"/>
    </sheetView>
  </sheetViews>
  <sheetFormatPr defaultRowHeight="15" x14ac:dyDescent="0.25"/>
  <cols>
    <col min="1" max="1" width="27.140625" style="11" customWidth="1"/>
    <col min="2" max="2" width="9.140625" style="11"/>
    <col min="3" max="3" width="32.7109375" style="11" customWidth="1"/>
  </cols>
  <sheetData>
    <row r="2" spans="1:3" x14ac:dyDescent="0.25">
      <c r="A2" s="22" t="s">
        <v>4614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5.75" customHeight="1" x14ac:dyDescent="0.25">
      <c r="A5" s="8" t="s">
        <v>4880</v>
      </c>
      <c r="B5" s="8" t="s">
        <v>513</v>
      </c>
      <c r="C5" s="8" t="s">
        <v>1104</v>
      </c>
    </row>
    <row r="6" spans="1:3" ht="15.75" customHeight="1" x14ac:dyDescent="0.25">
      <c r="A6" s="8" t="s">
        <v>4881</v>
      </c>
      <c r="B6" s="8" t="s">
        <v>513</v>
      </c>
      <c r="C6" s="8" t="s">
        <v>1104</v>
      </c>
    </row>
    <row r="7" spans="1:3" ht="15.75" customHeight="1" x14ac:dyDescent="0.25">
      <c r="A7" s="8" t="s">
        <v>4882</v>
      </c>
      <c r="B7" s="8" t="s">
        <v>513</v>
      </c>
      <c r="C7" s="8" t="s">
        <v>1104</v>
      </c>
    </row>
    <row r="8" spans="1:3" ht="15.75" customHeight="1" x14ac:dyDescent="0.25">
      <c r="A8" s="8" t="s">
        <v>4883</v>
      </c>
      <c r="B8" s="8" t="s">
        <v>484</v>
      </c>
      <c r="C8" s="8" t="s">
        <v>4884</v>
      </c>
    </row>
    <row r="9" spans="1:3" ht="15.75" customHeight="1" x14ac:dyDescent="0.25">
      <c r="A9" s="8" t="s">
        <v>4885</v>
      </c>
      <c r="B9" s="8" t="s">
        <v>514</v>
      </c>
      <c r="C9" s="8" t="s">
        <v>4884</v>
      </c>
    </row>
    <row r="10" spans="1:3" ht="15.75" customHeight="1" x14ac:dyDescent="0.25">
      <c r="A10" s="8" t="s">
        <v>4886</v>
      </c>
      <c r="B10" s="8" t="s">
        <v>1483</v>
      </c>
      <c r="C10" s="8" t="s">
        <v>1557</v>
      </c>
    </row>
    <row r="11" spans="1:3" ht="15.75" customHeight="1" x14ac:dyDescent="0.25">
      <c r="A11" s="8" t="s">
        <v>4887</v>
      </c>
      <c r="B11" s="8" t="s">
        <v>476</v>
      </c>
      <c r="C11" s="8" t="s">
        <v>193</v>
      </c>
    </row>
    <row r="12" spans="1:3" ht="15.75" customHeight="1" x14ac:dyDescent="0.25">
      <c r="A12" s="8" t="s">
        <v>4888</v>
      </c>
      <c r="B12" s="8" t="s">
        <v>890</v>
      </c>
      <c r="C12" s="8" t="s">
        <v>193</v>
      </c>
    </row>
    <row r="13" spans="1:3" ht="15.75" customHeight="1" x14ac:dyDescent="0.25">
      <c r="A13" s="8" t="s">
        <v>4889</v>
      </c>
      <c r="B13" s="8" t="s">
        <v>513</v>
      </c>
      <c r="C13" s="8" t="s">
        <v>550</v>
      </c>
    </row>
    <row r="14" spans="1:3" ht="15.75" customHeight="1" x14ac:dyDescent="0.25">
      <c r="A14" s="8" t="s">
        <v>4890</v>
      </c>
      <c r="B14" s="8" t="s">
        <v>1089</v>
      </c>
      <c r="C14" s="8" t="s">
        <v>1551</v>
      </c>
    </row>
    <row r="15" spans="1:3" ht="15.75" customHeight="1" x14ac:dyDescent="0.25">
      <c r="A15" s="8" t="s">
        <v>4891</v>
      </c>
      <c r="B15" s="8" t="s">
        <v>1089</v>
      </c>
      <c r="C15" s="8" t="s">
        <v>1551</v>
      </c>
    </row>
    <row r="16" spans="1:3" ht="15.75" customHeight="1" x14ac:dyDescent="0.25">
      <c r="A16" s="8" t="s">
        <v>4892</v>
      </c>
      <c r="B16" s="8" t="s">
        <v>476</v>
      </c>
      <c r="C16" s="8" t="s">
        <v>4085</v>
      </c>
    </row>
    <row r="17" spans="1:3" ht="15.75" customHeight="1" x14ac:dyDescent="0.25">
      <c r="A17" s="8" t="s">
        <v>4893</v>
      </c>
      <c r="B17" s="8" t="s">
        <v>476</v>
      </c>
      <c r="C17" s="8" t="s">
        <v>4085</v>
      </c>
    </row>
    <row r="18" spans="1:3" ht="15.75" customHeight="1" x14ac:dyDescent="0.25">
      <c r="A18" s="8" t="s">
        <v>4894</v>
      </c>
      <c r="B18" s="8" t="s">
        <v>476</v>
      </c>
      <c r="C18" s="8" t="s">
        <v>4085</v>
      </c>
    </row>
    <row r="19" spans="1:3" ht="15.75" customHeight="1" x14ac:dyDescent="0.25">
      <c r="A19" s="8" t="s">
        <v>4894</v>
      </c>
      <c r="B19" s="8" t="s">
        <v>513</v>
      </c>
      <c r="C19" s="8" t="s">
        <v>4085</v>
      </c>
    </row>
    <row r="20" spans="1:3" ht="15.75" customHeight="1" x14ac:dyDescent="0.25">
      <c r="A20" s="8" t="s">
        <v>4895</v>
      </c>
      <c r="B20" s="8" t="s">
        <v>622</v>
      </c>
      <c r="C20" s="8" t="s">
        <v>776</v>
      </c>
    </row>
    <row r="21" spans="1:3" ht="15.75" customHeight="1" x14ac:dyDescent="0.25">
      <c r="A21" s="8" t="s">
        <v>4895</v>
      </c>
      <c r="B21" s="8" t="s">
        <v>476</v>
      </c>
      <c r="C21" s="8" t="s">
        <v>776</v>
      </c>
    </row>
    <row r="22" spans="1:3" ht="15.75" customHeight="1" x14ac:dyDescent="0.25">
      <c r="A22" s="8" t="s">
        <v>4896</v>
      </c>
      <c r="B22" s="8" t="s">
        <v>622</v>
      </c>
      <c r="C22" s="8" t="s">
        <v>776</v>
      </c>
    </row>
    <row r="23" spans="1:3" ht="15.75" customHeight="1" x14ac:dyDescent="0.25">
      <c r="A23" s="8" t="s">
        <v>4897</v>
      </c>
      <c r="B23" s="8" t="s">
        <v>584</v>
      </c>
      <c r="C23" s="8" t="s">
        <v>776</v>
      </c>
    </row>
    <row r="24" spans="1:3" ht="15.75" customHeight="1" x14ac:dyDescent="0.25">
      <c r="A24" s="8" t="s">
        <v>4898</v>
      </c>
      <c r="B24" s="8" t="s">
        <v>487</v>
      </c>
      <c r="C24" s="8" t="s">
        <v>776</v>
      </c>
    </row>
    <row r="25" spans="1:3" ht="15.75" customHeight="1" x14ac:dyDescent="0.25">
      <c r="A25" s="8" t="s">
        <v>4898</v>
      </c>
      <c r="B25" s="8" t="s">
        <v>584</v>
      </c>
      <c r="C25" s="8" t="s">
        <v>776</v>
      </c>
    </row>
    <row r="26" spans="1:3" ht="15.75" customHeight="1" x14ac:dyDescent="0.25">
      <c r="A26" s="8" t="s">
        <v>4899</v>
      </c>
      <c r="B26" s="8" t="s">
        <v>606</v>
      </c>
      <c r="C26" s="8" t="s">
        <v>1026</v>
      </c>
    </row>
    <row r="27" spans="1:3" ht="15.75" customHeight="1" x14ac:dyDescent="0.25">
      <c r="A27" s="8" t="s">
        <v>4900</v>
      </c>
      <c r="B27" s="8" t="s">
        <v>661</v>
      </c>
      <c r="C27" s="8" t="s">
        <v>804</v>
      </c>
    </row>
    <row r="28" spans="1:3" ht="15.75" customHeight="1" x14ac:dyDescent="0.25">
      <c r="A28" s="8" t="s">
        <v>4901</v>
      </c>
      <c r="B28" s="8" t="s">
        <v>661</v>
      </c>
      <c r="C28" s="8" t="s">
        <v>804</v>
      </c>
    </row>
    <row r="29" spans="1:3" ht="15.75" customHeight="1" x14ac:dyDescent="0.25">
      <c r="A29" s="8" t="s">
        <v>4902</v>
      </c>
      <c r="B29" s="8" t="s">
        <v>661</v>
      </c>
      <c r="C29" s="8" t="s">
        <v>804</v>
      </c>
    </row>
    <row r="30" spans="1:3" ht="15.75" customHeight="1" x14ac:dyDescent="0.25">
      <c r="A30" s="8" t="s">
        <v>4903</v>
      </c>
      <c r="B30" s="8" t="s">
        <v>661</v>
      </c>
      <c r="C30" s="8" t="s">
        <v>1581</v>
      </c>
    </row>
    <row r="31" spans="1:3" ht="15.75" customHeight="1" x14ac:dyDescent="0.25">
      <c r="A31" s="8" t="s">
        <v>4904</v>
      </c>
      <c r="B31" s="8" t="s">
        <v>661</v>
      </c>
      <c r="C31" s="8" t="s">
        <v>1581</v>
      </c>
    </row>
    <row r="32" spans="1:3" ht="15.75" customHeight="1" x14ac:dyDescent="0.25">
      <c r="A32" s="8" t="s">
        <v>4905</v>
      </c>
      <c r="B32" s="8" t="s">
        <v>634</v>
      </c>
      <c r="C32" s="8" t="s">
        <v>800</v>
      </c>
    </row>
    <row r="33" spans="1:3" ht="15.75" customHeight="1" x14ac:dyDescent="0.25">
      <c r="A33" s="8" t="s">
        <v>4906</v>
      </c>
      <c r="B33" s="8" t="s">
        <v>476</v>
      </c>
      <c r="C33" s="8" t="s">
        <v>800</v>
      </c>
    </row>
    <row r="34" spans="1:3" ht="15.75" customHeight="1" x14ac:dyDescent="0.25">
      <c r="A34" s="8" t="s">
        <v>4907</v>
      </c>
      <c r="B34" s="8" t="s">
        <v>476</v>
      </c>
      <c r="C34" s="8" t="s">
        <v>800</v>
      </c>
    </row>
    <row r="35" spans="1:3" ht="15.75" customHeight="1" x14ac:dyDescent="0.25">
      <c r="A35" s="8" t="s">
        <v>4908</v>
      </c>
      <c r="B35" s="8" t="s">
        <v>476</v>
      </c>
      <c r="C35" s="8" t="s">
        <v>1622</v>
      </c>
    </row>
    <row r="36" spans="1:3" ht="15.75" customHeight="1" x14ac:dyDescent="0.25">
      <c r="A36" s="8" t="s">
        <v>4909</v>
      </c>
      <c r="B36" s="8" t="s">
        <v>487</v>
      </c>
      <c r="C36" s="8" t="s">
        <v>3280</v>
      </c>
    </row>
    <row r="37" spans="1:3" ht="15.75" customHeight="1" x14ac:dyDescent="0.25">
      <c r="A37" s="8" t="s">
        <v>4910</v>
      </c>
      <c r="B37" s="8" t="s">
        <v>476</v>
      </c>
      <c r="C37" s="8" t="s">
        <v>2051</v>
      </c>
    </row>
    <row r="38" spans="1:3" ht="15.75" customHeight="1" x14ac:dyDescent="0.25">
      <c r="A38" s="8" t="s">
        <v>4911</v>
      </c>
      <c r="B38" s="8" t="s">
        <v>476</v>
      </c>
      <c r="C38" s="8" t="s">
        <v>2051</v>
      </c>
    </row>
    <row r="39" spans="1:3" ht="15.75" customHeight="1" x14ac:dyDescent="0.25">
      <c r="A39" s="8" t="s">
        <v>4912</v>
      </c>
      <c r="B39" s="8" t="s">
        <v>661</v>
      </c>
      <c r="C39" s="8" t="s">
        <v>725</v>
      </c>
    </row>
    <row r="40" spans="1:3" ht="15.75" customHeight="1" x14ac:dyDescent="0.25">
      <c r="A40" s="8" t="s">
        <v>4913</v>
      </c>
      <c r="B40" s="8" t="s">
        <v>661</v>
      </c>
      <c r="C40" s="8" t="s">
        <v>725</v>
      </c>
    </row>
    <row r="41" spans="1:3" ht="15.75" customHeight="1" x14ac:dyDescent="0.25">
      <c r="A41" s="8" t="s">
        <v>4914</v>
      </c>
      <c r="B41" s="8" t="s">
        <v>584</v>
      </c>
      <c r="C41" s="8" t="s">
        <v>898</v>
      </c>
    </row>
    <row r="42" spans="1:3" ht="15.75" customHeight="1" x14ac:dyDescent="0.25">
      <c r="A42" s="8" t="s">
        <v>4915</v>
      </c>
      <c r="B42" s="8" t="s">
        <v>606</v>
      </c>
      <c r="C42" s="8" t="s">
        <v>896</v>
      </c>
    </row>
    <row r="43" spans="1:3" ht="15.75" customHeight="1" x14ac:dyDescent="0.25">
      <c r="A43" s="8" t="s">
        <v>4916</v>
      </c>
      <c r="B43" s="8" t="s">
        <v>622</v>
      </c>
      <c r="C43" s="8" t="s">
        <v>852</v>
      </c>
    </row>
    <row r="44" spans="1:3" ht="15.75" customHeight="1" x14ac:dyDescent="0.25">
      <c r="A44" s="8" t="s">
        <v>4917</v>
      </c>
      <c r="B44" s="8" t="s">
        <v>487</v>
      </c>
      <c r="C44" s="8" t="s">
        <v>898</v>
      </c>
    </row>
    <row r="45" spans="1:3" ht="15.75" customHeight="1" x14ac:dyDescent="0.25">
      <c r="A45" s="8" t="s">
        <v>4917</v>
      </c>
      <c r="B45" s="8" t="s">
        <v>545</v>
      </c>
      <c r="C45" s="8" t="s">
        <v>898</v>
      </c>
    </row>
    <row r="46" spans="1:3" ht="15.75" customHeight="1" x14ac:dyDescent="0.25">
      <c r="A46" s="8" t="s">
        <v>4918</v>
      </c>
      <c r="B46" s="8" t="s">
        <v>606</v>
      </c>
      <c r="C46" s="8" t="s">
        <v>898</v>
      </c>
    </row>
    <row r="47" spans="1:3" ht="15.75" customHeight="1" x14ac:dyDescent="0.25">
      <c r="A47" s="8" t="s">
        <v>4919</v>
      </c>
      <c r="B47" s="8" t="s">
        <v>476</v>
      </c>
      <c r="C47" s="8" t="s">
        <v>1595</v>
      </c>
    </row>
    <row r="48" spans="1:3" ht="15.75" customHeight="1" x14ac:dyDescent="0.25">
      <c r="A48" s="8" t="s">
        <v>4920</v>
      </c>
      <c r="B48" s="8" t="s">
        <v>476</v>
      </c>
      <c r="C48" s="8" t="s">
        <v>1324</v>
      </c>
    </row>
    <row r="49" spans="1:3" ht="15.75" customHeight="1" x14ac:dyDescent="0.25">
      <c r="A49" s="8" t="s">
        <v>4921</v>
      </c>
      <c r="B49" s="8" t="s">
        <v>476</v>
      </c>
      <c r="C49" s="8" t="s">
        <v>1324</v>
      </c>
    </row>
    <row r="50" spans="1:3" ht="15.75" customHeight="1" x14ac:dyDescent="0.25">
      <c r="A50" s="8" t="s">
        <v>4922</v>
      </c>
      <c r="B50" s="8" t="s">
        <v>476</v>
      </c>
      <c r="C50" s="8" t="s">
        <v>1324</v>
      </c>
    </row>
    <row r="51" spans="1:3" ht="15.75" customHeight="1" x14ac:dyDescent="0.25">
      <c r="A51" s="8" t="s">
        <v>4923</v>
      </c>
      <c r="B51" s="8" t="s">
        <v>476</v>
      </c>
      <c r="C51" s="8" t="s">
        <v>1335</v>
      </c>
    </row>
    <row r="52" spans="1:3" ht="15.75" customHeight="1" x14ac:dyDescent="0.25">
      <c r="A52" s="8" t="s">
        <v>4924</v>
      </c>
      <c r="B52" s="8" t="s">
        <v>1129</v>
      </c>
      <c r="C52" s="8" t="s">
        <v>1333</v>
      </c>
    </row>
    <row r="53" spans="1:3" ht="15.75" customHeight="1" x14ac:dyDescent="0.25">
      <c r="A53" s="8" t="s">
        <v>4925</v>
      </c>
      <c r="B53" s="8" t="s">
        <v>513</v>
      </c>
      <c r="C53" s="8" t="s">
        <v>4926</v>
      </c>
    </row>
    <row r="54" spans="1:3" ht="15.75" customHeight="1" x14ac:dyDescent="0.25">
      <c r="A54" s="8" t="s">
        <v>4927</v>
      </c>
      <c r="B54" s="8" t="s">
        <v>606</v>
      </c>
      <c r="C54" s="8" t="s">
        <v>1568</v>
      </c>
    </row>
    <row r="55" spans="1:3" ht="15.75" customHeight="1" x14ac:dyDescent="0.25">
      <c r="A55" s="8" t="s">
        <v>4928</v>
      </c>
      <c r="B55" s="8" t="s">
        <v>634</v>
      </c>
      <c r="C55" s="8" t="s">
        <v>4929</v>
      </c>
    </row>
    <row r="56" spans="1:3" ht="15.75" customHeight="1" x14ac:dyDescent="0.25">
      <c r="A56" s="8" t="s">
        <v>4930</v>
      </c>
      <c r="B56" s="8" t="s">
        <v>1118</v>
      </c>
      <c r="C56" s="8" t="s">
        <v>1342</v>
      </c>
    </row>
    <row r="57" spans="1:3" ht="15.75" customHeight="1" x14ac:dyDescent="0.25">
      <c r="A57" s="8" t="s">
        <v>4931</v>
      </c>
      <c r="B57" s="8" t="s">
        <v>1118</v>
      </c>
      <c r="C57" s="8" t="s">
        <v>1342</v>
      </c>
    </row>
    <row r="58" spans="1:3" ht="15.75" customHeight="1" x14ac:dyDescent="0.25">
      <c r="A58" s="8" t="s">
        <v>4932</v>
      </c>
      <c r="B58" s="8" t="s">
        <v>1174</v>
      </c>
      <c r="C58" s="8" t="s">
        <v>1342</v>
      </c>
    </row>
    <row r="59" spans="1:3" ht="15.75" customHeight="1" x14ac:dyDescent="0.25">
      <c r="A59" s="8" t="s">
        <v>4933</v>
      </c>
      <c r="B59" s="8" t="s">
        <v>487</v>
      </c>
      <c r="C59" s="8" t="s">
        <v>1342</v>
      </c>
    </row>
    <row r="60" spans="1:3" ht="15.75" customHeight="1" x14ac:dyDescent="0.25">
      <c r="A60" s="8" t="s">
        <v>4934</v>
      </c>
      <c r="B60" s="8" t="s">
        <v>487</v>
      </c>
      <c r="C60" s="8" t="s">
        <v>1342</v>
      </c>
    </row>
    <row r="61" spans="1:3" ht="15.75" customHeight="1" x14ac:dyDescent="0.25">
      <c r="A61" s="8" t="s">
        <v>4935</v>
      </c>
      <c r="B61" s="8" t="s">
        <v>476</v>
      </c>
      <c r="C61" s="8" t="s">
        <v>842</v>
      </c>
    </row>
    <row r="62" spans="1:3" ht="15.75" customHeight="1" x14ac:dyDescent="0.25">
      <c r="A62" s="8" t="s">
        <v>4936</v>
      </c>
      <c r="B62" s="8" t="s">
        <v>476</v>
      </c>
      <c r="C62" s="8" t="s">
        <v>842</v>
      </c>
    </row>
    <row r="63" spans="1:3" ht="15.75" customHeight="1" x14ac:dyDescent="0.25">
      <c r="A63" s="8" t="s">
        <v>4937</v>
      </c>
      <c r="B63" s="8" t="s">
        <v>476</v>
      </c>
      <c r="C63" s="8" t="s">
        <v>842</v>
      </c>
    </row>
    <row r="64" spans="1:3" ht="15.75" customHeight="1" x14ac:dyDescent="0.25">
      <c r="A64" s="8" t="s">
        <v>4938</v>
      </c>
      <c r="B64" s="8" t="s">
        <v>513</v>
      </c>
      <c r="C64" s="8" t="s">
        <v>1209</v>
      </c>
    </row>
    <row r="65" spans="1:3" ht="15.75" customHeight="1" x14ac:dyDescent="0.25">
      <c r="A65" s="8" t="s">
        <v>4939</v>
      </c>
      <c r="B65" s="8" t="s">
        <v>513</v>
      </c>
      <c r="C65" s="8" t="s">
        <v>1209</v>
      </c>
    </row>
    <row r="66" spans="1:3" ht="15.75" customHeight="1" x14ac:dyDescent="0.25">
      <c r="A66" s="8" t="s">
        <v>4940</v>
      </c>
      <c r="B66" s="8" t="s">
        <v>513</v>
      </c>
      <c r="C66" s="8" t="s">
        <v>1209</v>
      </c>
    </row>
    <row r="67" spans="1:3" ht="15.75" customHeight="1" x14ac:dyDescent="0.25">
      <c r="A67" s="8" t="s">
        <v>4941</v>
      </c>
      <c r="B67" s="8" t="s">
        <v>545</v>
      </c>
      <c r="C67" s="8" t="s">
        <v>1627</v>
      </c>
    </row>
    <row r="68" spans="1:3" ht="15.75" customHeight="1" x14ac:dyDescent="0.25">
      <c r="A68" s="8" t="s">
        <v>4941</v>
      </c>
      <c r="B68" s="8" t="s">
        <v>1385</v>
      </c>
      <c r="C68" s="8" t="s">
        <v>1627</v>
      </c>
    </row>
    <row r="69" spans="1:3" ht="15.75" customHeight="1" x14ac:dyDescent="0.25">
      <c r="A69" s="8" t="s">
        <v>4942</v>
      </c>
      <c r="B69" s="8" t="s">
        <v>513</v>
      </c>
      <c r="C69" s="8" t="s">
        <v>2948</v>
      </c>
    </row>
    <row r="70" spans="1:3" ht="15.75" customHeight="1" x14ac:dyDescent="0.25">
      <c r="A70" s="8" t="s">
        <v>4943</v>
      </c>
      <c r="B70" s="8" t="s">
        <v>513</v>
      </c>
      <c r="C70" s="8" t="s">
        <v>2948</v>
      </c>
    </row>
    <row r="71" spans="1:3" ht="15.75" customHeight="1" x14ac:dyDescent="0.25">
      <c r="A71" s="8" t="s">
        <v>4944</v>
      </c>
      <c r="B71" s="8" t="s">
        <v>476</v>
      </c>
      <c r="C71" s="8" t="s">
        <v>1963</v>
      </c>
    </row>
    <row r="72" spans="1:3" ht="15.75" customHeight="1" x14ac:dyDescent="0.25">
      <c r="A72" s="8" t="s">
        <v>4945</v>
      </c>
      <c r="B72" s="8" t="s">
        <v>513</v>
      </c>
      <c r="C72" s="8" t="s">
        <v>1713</v>
      </c>
    </row>
    <row r="73" spans="1:3" ht="15.75" customHeight="1" x14ac:dyDescent="0.25">
      <c r="A73" s="8" t="s">
        <v>4946</v>
      </c>
      <c r="B73" s="8" t="s">
        <v>513</v>
      </c>
      <c r="C73" s="8" t="s">
        <v>1713</v>
      </c>
    </row>
    <row r="74" spans="1:3" ht="15.75" customHeight="1" x14ac:dyDescent="0.25">
      <c r="A74" s="8" t="s">
        <v>4947</v>
      </c>
      <c r="B74" s="8" t="s">
        <v>513</v>
      </c>
      <c r="C74" s="8" t="s">
        <v>1713</v>
      </c>
    </row>
    <row r="75" spans="1:3" ht="15.75" customHeight="1" x14ac:dyDescent="0.25">
      <c r="A75" s="8" t="s">
        <v>4948</v>
      </c>
      <c r="B75" s="8" t="s">
        <v>514</v>
      </c>
      <c r="C75" s="8" t="s">
        <v>344</v>
      </c>
    </row>
    <row r="76" spans="1:3" ht="15.75" customHeight="1" x14ac:dyDescent="0.25">
      <c r="A76" s="8" t="s">
        <v>4949</v>
      </c>
      <c r="B76" s="8" t="s">
        <v>476</v>
      </c>
      <c r="C76" s="8" t="s">
        <v>493</v>
      </c>
    </row>
    <row r="77" spans="1:3" ht="15.75" customHeight="1" x14ac:dyDescent="0.25">
      <c r="A77" s="8" t="s">
        <v>4950</v>
      </c>
      <c r="B77" s="8" t="s">
        <v>606</v>
      </c>
      <c r="C77" s="8" t="s">
        <v>738</v>
      </c>
    </row>
    <row r="78" spans="1:3" ht="15.75" customHeight="1" x14ac:dyDescent="0.25">
      <c r="A78" s="8" t="s">
        <v>4951</v>
      </c>
      <c r="B78" s="8" t="s">
        <v>606</v>
      </c>
      <c r="C78" s="8" t="s">
        <v>738</v>
      </c>
    </row>
    <row r="79" spans="1:3" ht="15.75" customHeight="1" x14ac:dyDescent="0.25">
      <c r="A79" s="8" t="s">
        <v>4952</v>
      </c>
      <c r="B79" s="8" t="s">
        <v>1201</v>
      </c>
      <c r="C79" s="8" t="s">
        <v>1269</v>
      </c>
    </row>
    <row r="80" spans="1:3" ht="15.75" customHeight="1" x14ac:dyDescent="0.25">
      <c r="A80" s="8" t="s">
        <v>4953</v>
      </c>
      <c r="B80" s="8" t="s">
        <v>476</v>
      </c>
      <c r="C80" s="8" t="s">
        <v>875</v>
      </c>
    </row>
    <row r="81" spans="1:3" ht="15.75" customHeight="1" x14ac:dyDescent="0.25">
      <c r="A81" s="8" t="s">
        <v>4954</v>
      </c>
      <c r="B81" s="8" t="s">
        <v>514</v>
      </c>
      <c r="C81" s="8" t="s">
        <v>875</v>
      </c>
    </row>
    <row r="82" spans="1:3" ht="15.75" customHeight="1" x14ac:dyDescent="0.25">
      <c r="A82" s="8" t="s">
        <v>4955</v>
      </c>
      <c r="B82" s="8" t="s">
        <v>514</v>
      </c>
      <c r="C82" s="8" t="s">
        <v>4956</v>
      </c>
    </row>
    <row r="83" spans="1:3" ht="15.75" customHeight="1" x14ac:dyDescent="0.25">
      <c r="A83" s="8" t="s">
        <v>4957</v>
      </c>
      <c r="B83" s="8" t="s">
        <v>661</v>
      </c>
      <c r="C83" s="8" t="s">
        <v>729</v>
      </c>
    </row>
    <row r="84" spans="1:3" ht="15.75" customHeight="1" x14ac:dyDescent="0.25">
      <c r="A84" s="8" t="s">
        <v>4958</v>
      </c>
      <c r="B84" s="8" t="s">
        <v>661</v>
      </c>
      <c r="C84" s="8" t="s">
        <v>729</v>
      </c>
    </row>
    <row r="85" spans="1:3" ht="15.75" customHeight="1" x14ac:dyDescent="0.25">
      <c r="A85" s="8" t="s">
        <v>4959</v>
      </c>
      <c r="B85" s="8" t="s">
        <v>661</v>
      </c>
      <c r="C85" s="8" t="s">
        <v>729</v>
      </c>
    </row>
    <row r="86" spans="1:3" ht="15.75" customHeight="1" x14ac:dyDescent="0.25">
      <c r="A86" s="8" t="s">
        <v>4960</v>
      </c>
      <c r="B86" s="8" t="s">
        <v>661</v>
      </c>
      <c r="C86" s="8" t="s">
        <v>729</v>
      </c>
    </row>
    <row r="87" spans="1:3" ht="15.75" customHeight="1" x14ac:dyDescent="0.25">
      <c r="A87" s="8" t="s">
        <v>4961</v>
      </c>
      <c r="B87" s="8" t="s">
        <v>476</v>
      </c>
      <c r="C87" s="8" t="s">
        <v>1603</v>
      </c>
    </row>
    <row r="88" spans="1:3" ht="15.75" customHeight="1" x14ac:dyDescent="0.25">
      <c r="A88" s="8" t="s">
        <v>4961</v>
      </c>
      <c r="B88" s="8" t="s">
        <v>513</v>
      </c>
      <c r="C88" s="8" t="s">
        <v>1603</v>
      </c>
    </row>
    <row r="89" spans="1:3" ht="15.75" customHeight="1" x14ac:dyDescent="0.25">
      <c r="A89" s="8" t="s">
        <v>4962</v>
      </c>
      <c r="B89" s="8" t="s">
        <v>476</v>
      </c>
      <c r="C89" s="8" t="s">
        <v>1603</v>
      </c>
    </row>
    <row r="90" spans="1:3" ht="15.75" customHeight="1" x14ac:dyDescent="0.25">
      <c r="A90" s="8" t="s">
        <v>4962</v>
      </c>
      <c r="B90" s="8" t="s">
        <v>513</v>
      </c>
      <c r="C90" s="8" t="s">
        <v>1603</v>
      </c>
    </row>
    <row r="91" spans="1:3" ht="15.75" customHeight="1" x14ac:dyDescent="0.25">
      <c r="A91" s="8" t="s">
        <v>4963</v>
      </c>
      <c r="B91" s="8" t="s">
        <v>476</v>
      </c>
      <c r="C91" s="8" t="s">
        <v>1603</v>
      </c>
    </row>
    <row r="92" spans="1:3" ht="15.75" customHeight="1" x14ac:dyDescent="0.25">
      <c r="A92" s="8" t="s">
        <v>4964</v>
      </c>
      <c r="B92" s="8" t="s">
        <v>606</v>
      </c>
      <c r="C92" s="8" t="s">
        <v>2716</v>
      </c>
    </row>
    <row r="93" spans="1:3" ht="15.75" customHeight="1" x14ac:dyDescent="0.25">
      <c r="A93" s="8" t="s">
        <v>4965</v>
      </c>
      <c r="B93" s="8" t="s">
        <v>634</v>
      </c>
      <c r="C93" s="8" t="s">
        <v>1160</v>
      </c>
    </row>
    <row r="94" spans="1:3" ht="15.75" customHeight="1" x14ac:dyDescent="0.25">
      <c r="A94" s="8" t="s">
        <v>4966</v>
      </c>
      <c r="B94" s="8" t="s">
        <v>476</v>
      </c>
      <c r="C94" s="8" t="s">
        <v>1160</v>
      </c>
    </row>
    <row r="95" spans="1:3" ht="15.75" customHeight="1" x14ac:dyDescent="0.25">
      <c r="A95" s="8" t="s">
        <v>4966</v>
      </c>
      <c r="B95" s="8" t="s">
        <v>514</v>
      </c>
      <c r="C95" s="8" t="s">
        <v>1160</v>
      </c>
    </row>
    <row r="96" spans="1:3" ht="15.75" customHeight="1" x14ac:dyDescent="0.25">
      <c r="A96" s="8" t="s">
        <v>4967</v>
      </c>
      <c r="B96" s="8" t="s">
        <v>476</v>
      </c>
      <c r="C96" s="8" t="s">
        <v>1160</v>
      </c>
    </row>
    <row r="97" spans="1:3" ht="15.75" customHeight="1" x14ac:dyDescent="0.25">
      <c r="A97" s="8" t="s">
        <v>4973</v>
      </c>
      <c r="B97" s="8" t="s">
        <v>476</v>
      </c>
      <c r="C97" s="8" t="s">
        <v>49</v>
      </c>
    </row>
    <row r="98" spans="1:3" ht="15.75" customHeight="1" x14ac:dyDescent="0.25">
      <c r="A98" s="8" t="s">
        <v>4974</v>
      </c>
      <c r="B98" s="8" t="s">
        <v>661</v>
      </c>
      <c r="C98" s="8" t="s">
        <v>49</v>
      </c>
    </row>
    <row r="99" spans="1:3" ht="15.75" customHeight="1" x14ac:dyDescent="0.25">
      <c r="A99" s="8" t="s">
        <v>4975</v>
      </c>
      <c r="B99" s="8" t="s">
        <v>661</v>
      </c>
      <c r="C99" s="8" t="s">
        <v>49</v>
      </c>
    </row>
    <row r="100" spans="1:3" ht="15.75" customHeight="1" x14ac:dyDescent="0.25">
      <c r="A100" s="8" t="s">
        <v>4968</v>
      </c>
      <c r="B100" s="8" t="s">
        <v>661</v>
      </c>
      <c r="C100" s="8" t="s">
        <v>46</v>
      </c>
    </row>
    <row r="101" spans="1:3" ht="15.75" customHeight="1" x14ac:dyDescent="0.25">
      <c r="A101" s="8" t="s">
        <v>4969</v>
      </c>
      <c r="B101" s="8" t="s">
        <v>661</v>
      </c>
      <c r="C101" s="8" t="s">
        <v>46</v>
      </c>
    </row>
    <row r="102" spans="1:3" ht="15.75" customHeight="1" x14ac:dyDescent="0.25">
      <c r="A102" s="8" t="s">
        <v>4970</v>
      </c>
      <c r="B102" s="8" t="s">
        <v>661</v>
      </c>
      <c r="C102" s="8" t="s">
        <v>42</v>
      </c>
    </row>
    <row r="103" spans="1:3" ht="15.75" customHeight="1" x14ac:dyDescent="0.25">
      <c r="A103" s="8" t="s">
        <v>4971</v>
      </c>
      <c r="B103" s="8" t="s">
        <v>661</v>
      </c>
      <c r="C103" s="8" t="s">
        <v>42</v>
      </c>
    </row>
    <row r="104" spans="1:3" ht="15.75" customHeight="1" x14ac:dyDescent="0.25">
      <c r="A104" s="8" t="s">
        <v>4972</v>
      </c>
      <c r="B104" s="8" t="s">
        <v>661</v>
      </c>
      <c r="C104" s="8" t="s">
        <v>42</v>
      </c>
    </row>
    <row r="105" spans="1:3" ht="15.75" customHeight="1" x14ac:dyDescent="0.25">
      <c r="A105" s="8" t="s">
        <v>4976</v>
      </c>
      <c r="B105" s="8" t="s">
        <v>476</v>
      </c>
      <c r="C105" s="8" t="s">
        <v>3952</v>
      </c>
    </row>
    <row r="106" spans="1:3" ht="15.75" customHeight="1" x14ac:dyDescent="0.25">
      <c r="A106" s="8" t="s">
        <v>4977</v>
      </c>
      <c r="B106" s="8" t="s">
        <v>476</v>
      </c>
      <c r="C106" s="8" t="s">
        <v>3952</v>
      </c>
    </row>
    <row r="107" spans="1:3" ht="15.75" customHeight="1" x14ac:dyDescent="0.25">
      <c r="A107" s="8" t="s">
        <v>4978</v>
      </c>
      <c r="B107" s="8" t="s">
        <v>606</v>
      </c>
      <c r="C107" s="8" t="s">
        <v>2102</v>
      </c>
    </row>
    <row r="108" spans="1:3" ht="15.75" customHeight="1" x14ac:dyDescent="0.25">
      <c r="A108" s="8" t="s">
        <v>4979</v>
      </c>
      <c r="B108" s="8" t="s">
        <v>513</v>
      </c>
      <c r="C108" s="8" t="s">
        <v>2102</v>
      </c>
    </row>
    <row r="109" spans="1:3" ht="15.75" customHeight="1" x14ac:dyDescent="0.25">
      <c r="A109" s="8" t="s">
        <v>4980</v>
      </c>
      <c r="B109" s="8" t="s">
        <v>513</v>
      </c>
      <c r="C109" s="8" t="s">
        <v>2102</v>
      </c>
    </row>
    <row r="110" spans="1:3" ht="15.75" customHeight="1" x14ac:dyDescent="0.25">
      <c r="A110" s="8" t="s">
        <v>4981</v>
      </c>
      <c r="B110" s="8" t="s">
        <v>476</v>
      </c>
      <c r="C110" s="8" t="s">
        <v>22</v>
      </c>
    </row>
    <row r="111" spans="1:3" ht="15.75" customHeight="1" x14ac:dyDescent="0.25">
      <c r="A111" s="8" t="s">
        <v>4982</v>
      </c>
      <c r="B111" s="8" t="s">
        <v>476</v>
      </c>
      <c r="C111" s="8" t="s">
        <v>22</v>
      </c>
    </row>
    <row r="112" spans="1:3" ht="15.75" customHeight="1" x14ac:dyDescent="0.25">
      <c r="A112" s="8" t="s">
        <v>4983</v>
      </c>
      <c r="B112" s="8" t="s">
        <v>476</v>
      </c>
      <c r="C112" s="8" t="s">
        <v>22</v>
      </c>
    </row>
    <row r="113" spans="1:3" ht="15.75" customHeight="1" x14ac:dyDescent="0.25">
      <c r="A113" s="8" t="s">
        <v>4984</v>
      </c>
      <c r="B113" s="8" t="s">
        <v>487</v>
      </c>
      <c r="C113" s="8" t="s">
        <v>831</v>
      </c>
    </row>
    <row r="114" spans="1:3" ht="15.75" customHeight="1" x14ac:dyDescent="0.25">
      <c r="A114" s="8" t="s">
        <v>4985</v>
      </c>
      <c r="B114" s="8" t="s">
        <v>661</v>
      </c>
      <c r="C114" s="8" t="s">
        <v>831</v>
      </c>
    </row>
    <row r="115" spans="1:3" ht="15.75" customHeight="1" x14ac:dyDescent="0.25">
      <c r="A115" s="8" t="s">
        <v>4986</v>
      </c>
      <c r="B115" s="8" t="s">
        <v>3855</v>
      </c>
      <c r="C115" s="8" t="s">
        <v>3805</v>
      </c>
    </row>
    <row r="116" spans="1:3" ht="15.75" customHeight="1" x14ac:dyDescent="0.25">
      <c r="A116" s="8" t="s">
        <v>4987</v>
      </c>
      <c r="B116" s="8" t="s">
        <v>3855</v>
      </c>
      <c r="C116" s="8" t="s">
        <v>3805</v>
      </c>
    </row>
    <row r="117" spans="1:3" ht="15.75" customHeight="1" x14ac:dyDescent="0.25">
      <c r="A117" s="8" t="s">
        <v>4988</v>
      </c>
      <c r="B117" s="8" t="s">
        <v>3855</v>
      </c>
      <c r="C117" s="8" t="s">
        <v>3805</v>
      </c>
    </row>
    <row r="118" spans="1:3" ht="15.75" customHeight="1" x14ac:dyDescent="0.25">
      <c r="A118" s="8" t="s">
        <v>4989</v>
      </c>
      <c r="B118" s="8" t="s">
        <v>476</v>
      </c>
      <c r="C118" s="8" t="s">
        <v>945</v>
      </c>
    </row>
    <row r="119" spans="1:3" ht="15.75" customHeight="1" x14ac:dyDescent="0.25">
      <c r="A119" s="8" t="s">
        <v>4990</v>
      </c>
      <c r="B119" s="8" t="s">
        <v>476</v>
      </c>
      <c r="C119" s="8" t="s">
        <v>945</v>
      </c>
    </row>
    <row r="120" spans="1:3" ht="15.75" customHeight="1" x14ac:dyDescent="0.25">
      <c r="A120" s="8" t="s">
        <v>4991</v>
      </c>
      <c r="B120" s="8" t="s">
        <v>476</v>
      </c>
      <c r="C120" s="8" t="s">
        <v>945</v>
      </c>
    </row>
    <row r="121" spans="1:3" ht="15.75" customHeight="1" x14ac:dyDescent="0.25">
      <c r="A121" s="8" t="s">
        <v>4992</v>
      </c>
      <c r="B121" s="8" t="s">
        <v>4993</v>
      </c>
      <c r="C121" s="8" t="s">
        <v>4994</v>
      </c>
    </row>
    <row r="122" spans="1:3" ht="15.75" customHeight="1" x14ac:dyDescent="0.25">
      <c r="A122" s="8" t="s">
        <v>4995</v>
      </c>
      <c r="B122" s="8" t="s">
        <v>545</v>
      </c>
      <c r="C122" s="8" t="s">
        <v>4994</v>
      </c>
    </row>
    <row r="123" spans="1:3" ht="15.75" customHeight="1" x14ac:dyDescent="0.25">
      <c r="A123" s="8" t="s">
        <v>4996</v>
      </c>
      <c r="B123" s="8" t="s">
        <v>476</v>
      </c>
      <c r="C123" s="8" t="s">
        <v>31</v>
      </c>
    </row>
    <row r="124" spans="1:3" ht="15.75" customHeight="1" x14ac:dyDescent="0.25">
      <c r="A124" s="8" t="s">
        <v>4997</v>
      </c>
      <c r="B124" s="8" t="s">
        <v>661</v>
      </c>
      <c r="C124" s="8" t="s">
        <v>31</v>
      </c>
    </row>
    <row r="125" spans="1:3" ht="15.75" customHeight="1" x14ac:dyDescent="0.25">
      <c r="A125" s="8" t="s">
        <v>4998</v>
      </c>
      <c r="B125" s="8" t="s">
        <v>661</v>
      </c>
      <c r="C125" s="8" t="s">
        <v>31</v>
      </c>
    </row>
    <row r="126" spans="1:3" ht="15.75" customHeight="1" x14ac:dyDescent="0.25">
      <c r="A126" s="8" t="s">
        <v>4999</v>
      </c>
      <c r="B126" s="8" t="s">
        <v>513</v>
      </c>
      <c r="C126" s="8" t="s">
        <v>1316</v>
      </c>
    </row>
    <row r="127" spans="1:3" ht="15.75" customHeight="1" x14ac:dyDescent="0.25">
      <c r="A127" s="8" t="s">
        <v>5000</v>
      </c>
      <c r="B127" s="8" t="s">
        <v>514</v>
      </c>
      <c r="C127" s="8" t="s">
        <v>1316</v>
      </c>
    </row>
    <row r="128" spans="1:3" ht="15.75" customHeight="1" x14ac:dyDescent="0.25">
      <c r="A128" s="8" t="s">
        <v>5001</v>
      </c>
      <c r="B128" s="8" t="s">
        <v>514</v>
      </c>
      <c r="C128" s="8" t="s">
        <v>1112</v>
      </c>
    </row>
    <row r="129" spans="1:3" ht="15.75" customHeight="1" x14ac:dyDescent="0.25">
      <c r="A129" s="8" t="s">
        <v>5002</v>
      </c>
      <c r="B129" s="8" t="s">
        <v>606</v>
      </c>
      <c r="C129" s="8" t="s">
        <v>1112</v>
      </c>
    </row>
    <row r="130" spans="1:3" ht="15.75" customHeight="1" x14ac:dyDescent="0.25">
      <c r="A130" s="8" t="s">
        <v>5003</v>
      </c>
      <c r="B130" s="8" t="s">
        <v>476</v>
      </c>
      <c r="C130" s="8" t="s">
        <v>1112</v>
      </c>
    </row>
    <row r="131" spans="1:3" ht="15.75" customHeight="1" x14ac:dyDescent="0.25">
      <c r="A131" s="8" t="s">
        <v>5004</v>
      </c>
      <c r="B131" s="8" t="s">
        <v>476</v>
      </c>
      <c r="C131" s="8" t="s">
        <v>1112</v>
      </c>
    </row>
    <row r="132" spans="1:3" ht="15.75" customHeight="1" x14ac:dyDescent="0.25">
      <c r="A132" s="8" t="s">
        <v>5005</v>
      </c>
      <c r="B132" s="8" t="s">
        <v>606</v>
      </c>
      <c r="C132" s="8" t="s">
        <v>1146</v>
      </c>
    </row>
    <row r="133" spans="1:3" ht="15.75" customHeight="1" x14ac:dyDescent="0.25">
      <c r="A133" s="8" t="s">
        <v>5005</v>
      </c>
      <c r="B133" s="8" t="s">
        <v>476</v>
      </c>
      <c r="C133" s="8" t="s">
        <v>1146</v>
      </c>
    </row>
    <row r="134" spans="1:3" ht="15.75" customHeight="1" x14ac:dyDescent="0.25">
      <c r="A134" s="8" t="s">
        <v>5006</v>
      </c>
      <c r="B134" s="8" t="s">
        <v>1118</v>
      </c>
      <c r="C134" s="8" t="s">
        <v>1387</v>
      </c>
    </row>
    <row r="135" spans="1:3" ht="15.75" customHeight="1" x14ac:dyDescent="0.25">
      <c r="A135" s="8" t="s">
        <v>5007</v>
      </c>
      <c r="B135" s="8" t="s">
        <v>1118</v>
      </c>
      <c r="C135" s="8" t="s">
        <v>1387</v>
      </c>
    </row>
    <row r="136" spans="1:3" ht="15.75" customHeight="1" x14ac:dyDescent="0.25">
      <c r="A136" s="8" t="s">
        <v>5008</v>
      </c>
      <c r="B136" s="8" t="s">
        <v>616</v>
      </c>
      <c r="C136" s="8" t="s">
        <v>1387</v>
      </c>
    </row>
    <row r="137" spans="1:3" ht="15.75" customHeight="1" x14ac:dyDescent="0.25">
      <c r="A137" s="8" t="s">
        <v>5009</v>
      </c>
      <c r="B137" s="8" t="s">
        <v>616</v>
      </c>
      <c r="C137" s="8" t="s">
        <v>1387</v>
      </c>
    </row>
    <row r="138" spans="1:3" ht="15.75" customHeight="1" x14ac:dyDescent="0.25">
      <c r="A138" s="8" t="s">
        <v>5010</v>
      </c>
      <c r="B138" s="8" t="s">
        <v>616</v>
      </c>
      <c r="C138" s="8" t="s">
        <v>1387</v>
      </c>
    </row>
    <row r="139" spans="1:3" ht="15.75" customHeight="1" x14ac:dyDescent="0.25">
      <c r="A139" s="8" t="s">
        <v>5011</v>
      </c>
      <c r="B139" s="8" t="s">
        <v>520</v>
      </c>
      <c r="C139" s="8" t="s">
        <v>1387</v>
      </c>
    </row>
    <row r="140" spans="1:3" ht="15.75" customHeight="1" x14ac:dyDescent="0.25">
      <c r="A140" s="8" t="s">
        <v>5011</v>
      </c>
      <c r="B140" s="8" t="s">
        <v>487</v>
      </c>
      <c r="C140" s="8" t="s">
        <v>1387</v>
      </c>
    </row>
    <row r="141" spans="1:3" ht="15.75" customHeight="1" x14ac:dyDescent="0.25">
      <c r="A141" s="8" t="s">
        <v>5012</v>
      </c>
      <c r="B141" s="8" t="s">
        <v>520</v>
      </c>
      <c r="C141" s="8" t="s">
        <v>1387</v>
      </c>
    </row>
    <row r="142" spans="1:3" ht="15.75" customHeight="1" x14ac:dyDescent="0.25">
      <c r="A142" s="8" t="s">
        <v>5012</v>
      </c>
      <c r="B142" s="8" t="s">
        <v>487</v>
      </c>
      <c r="C142" s="8" t="s">
        <v>1387</v>
      </c>
    </row>
    <row r="143" spans="1:3" ht="15.75" customHeight="1" x14ac:dyDescent="0.25">
      <c r="A143" s="8" t="s">
        <v>5013</v>
      </c>
      <c r="B143" s="8" t="s">
        <v>476</v>
      </c>
      <c r="C143" s="8" t="s">
        <v>130</v>
      </c>
    </row>
    <row r="144" spans="1:3" ht="15.75" customHeight="1" x14ac:dyDescent="0.25">
      <c r="A144" s="8" t="s">
        <v>5014</v>
      </c>
      <c r="B144" s="8" t="s">
        <v>476</v>
      </c>
      <c r="C144" s="8" t="s">
        <v>130</v>
      </c>
    </row>
    <row r="145" spans="1:3" ht="15.75" customHeight="1" x14ac:dyDescent="0.25">
      <c r="A145" s="8" t="s">
        <v>5015</v>
      </c>
      <c r="B145" s="8" t="s">
        <v>661</v>
      </c>
      <c r="C145" s="8" t="s">
        <v>1597</v>
      </c>
    </row>
    <row r="146" spans="1:3" ht="15.75" customHeight="1" x14ac:dyDescent="0.25">
      <c r="A146" s="8" t="s">
        <v>5016</v>
      </c>
      <c r="B146" s="8" t="s">
        <v>661</v>
      </c>
      <c r="C146" s="8" t="s">
        <v>1597</v>
      </c>
    </row>
    <row r="147" spans="1:3" ht="15.75" customHeight="1" x14ac:dyDescent="0.25">
      <c r="A147" s="8" t="s">
        <v>5017</v>
      </c>
      <c r="B147" s="8" t="s">
        <v>661</v>
      </c>
      <c r="C147" s="8" t="s">
        <v>1597</v>
      </c>
    </row>
    <row r="148" spans="1:3" ht="15.75" customHeight="1" x14ac:dyDescent="0.25">
      <c r="A148" s="8" t="s">
        <v>5018</v>
      </c>
      <c r="B148" s="8" t="s">
        <v>661</v>
      </c>
      <c r="C148" s="8" t="s">
        <v>1597</v>
      </c>
    </row>
    <row r="149" spans="1:3" ht="15.75" customHeight="1" x14ac:dyDescent="0.25">
      <c r="A149" s="8" t="s">
        <v>5019</v>
      </c>
      <c r="B149" s="8" t="s">
        <v>661</v>
      </c>
      <c r="C149" s="8" t="s">
        <v>662</v>
      </c>
    </row>
    <row r="150" spans="1:3" ht="15.75" customHeight="1" x14ac:dyDescent="0.25">
      <c r="A150" s="8" t="s">
        <v>5020</v>
      </c>
      <c r="B150" s="8" t="s">
        <v>606</v>
      </c>
      <c r="C150" s="8" t="s">
        <v>662</v>
      </c>
    </row>
    <row r="152" spans="1:3" x14ac:dyDescent="0.25">
      <c r="A152" s="20" t="s">
        <v>4710</v>
      </c>
      <c r="B152" s="20"/>
      <c r="C152" s="20"/>
    </row>
  </sheetData>
  <mergeCells count="2">
    <mergeCell ref="A2:C2"/>
    <mergeCell ref="A152:C152"/>
  </mergeCells>
  <phoneticPr fontId="0" type="noConversion"/>
  <hyperlinks>
    <hyperlink ref="A152:C152" location="INDEX!A1" display="BACK TO INDEX" xr:uid="{00000000-0004-0000-17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4"/>
  <dimension ref="A2:C108"/>
  <sheetViews>
    <sheetView view="pageLayout" topLeftCell="A89" zoomScaleNormal="100" workbookViewId="0">
      <selection activeCell="D94" sqref="D94"/>
    </sheetView>
  </sheetViews>
  <sheetFormatPr defaultRowHeight="15" x14ac:dyDescent="0.25"/>
  <cols>
    <col min="1" max="1" width="27.7109375" customWidth="1"/>
    <col min="3" max="3" width="36.85546875" customWidth="1"/>
  </cols>
  <sheetData>
    <row r="2" spans="1:3" x14ac:dyDescent="0.25">
      <c r="A2" s="19" t="s">
        <v>4606</v>
      </c>
      <c r="B2" s="19"/>
      <c r="C2" s="19"/>
    </row>
    <row r="4" spans="1:3" ht="15.75" customHeight="1" x14ac:dyDescent="0.25">
      <c r="A4" s="2" t="s">
        <v>994</v>
      </c>
      <c r="B4" s="2" t="s">
        <v>470</v>
      </c>
      <c r="C4" s="2" t="s">
        <v>993</v>
      </c>
    </row>
    <row r="5" spans="1:3" ht="15.75" customHeight="1" x14ac:dyDescent="0.25">
      <c r="A5" s="1" t="s">
        <v>1043</v>
      </c>
      <c r="B5" s="1" t="s">
        <v>484</v>
      </c>
      <c r="C5" s="1" t="s">
        <v>1044</v>
      </c>
    </row>
    <row r="6" spans="1:3" ht="15.75" customHeight="1" x14ac:dyDescent="0.25">
      <c r="A6" s="1" t="s">
        <v>1045</v>
      </c>
      <c r="B6" s="1" t="s">
        <v>606</v>
      </c>
      <c r="C6" s="1" t="s">
        <v>1046</v>
      </c>
    </row>
    <row r="7" spans="1:3" ht="15.75" customHeight="1" x14ac:dyDescent="0.25">
      <c r="A7" s="1" t="s">
        <v>1047</v>
      </c>
      <c r="B7" s="1" t="s">
        <v>606</v>
      </c>
      <c r="C7" s="1" t="s">
        <v>1046</v>
      </c>
    </row>
    <row r="8" spans="1:3" ht="15.75" customHeight="1" x14ac:dyDescent="0.25">
      <c r="A8" s="1" t="s">
        <v>1048</v>
      </c>
      <c r="B8" s="1" t="s">
        <v>606</v>
      </c>
      <c r="C8" s="1"/>
    </row>
    <row r="9" spans="1:3" ht="15.75" customHeight="1" x14ac:dyDescent="0.25">
      <c r="A9" s="1" t="s">
        <v>1049</v>
      </c>
      <c r="B9" s="1" t="s">
        <v>606</v>
      </c>
      <c r="C9" s="1" t="s">
        <v>735</v>
      </c>
    </row>
    <row r="10" spans="1:3" ht="15.75" customHeight="1" x14ac:dyDescent="0.25">
      <c r="A10" s="1" t="s">
        <v>1050</v>
      </c>
      <c r="B10" s="1" t="s">
        <v>606</v>
      </c>
      <c r="C10" s="1" t="s">
        <v>735</v>
      </c>
    </row>
    <row r="11" spans="1:3" ht="15.75" customHeight="1" x14ac:dyDescent="0.25">
      <c r="A11" s="1" t="s">
        <v>1051</v>
      </c>
      <c r="B11" s="1" t="s">
        <v>487</v>
      </c>
      <c r="C11" s="1" t="s">
        <v>617</v>
      </c>
    </row>
    <row r="12" spans="1:3" ht="15.75" customHeight="1" x14ac:dyDescent="0.25">
      <c r="A12" s="1" t="s">
        <v>1052</v>
      </c>
      <c r="B12" s="1" t="s">
        <v>476</v>
      </c>
      <c r="C12" s="1" t="s">
        <v>617</v>
      </c>
    </row>
    <row r="13" spans="1:3" ht="15.75" customHeight="1" x14ac:dyDescent="0.25">
      <c r="A13" s="1" t="s">
        <v>1053</v>
      </c>
      <c r="B13" s="1" t="s">
        <v>476</v>
      </c>
      <c r="C13" s="1" t="s">
        <v>617</v>
      </c>
    </row>
    <row r="14" spans="1:3" ht="15.75" customHeight="1" x14ac:dyDescent="0.25">
      <c r="A14" s="1" t="s">
        <v>1054</v>
      </c>
      <c r="B14" s="1" t="s">
        <v>476</v>
      </c>
      <c r="C14" s="1" t="s">
        <v>790</v>
      </c>
    </row>
    <row r="15" spans="1:3" ht="15.75" customHeight="1" x14ac:dyDescent="0.25">
      <c r="A15" s="1" t="s">
        <v>1055</v>
      </c>
      <c r="B15" s="1" t="s">
        <v>634</v>
      </c>
      <c r="C15" s="1" t="s">
        <v>1056</v>
      </c>
    </row>
    <row r="16" spans="1:3" ht="15.75" customHeight="1" x14ac:dyDescent="0.25">
      <c r="A16" s="1" t="s">
        <v>1057</v>
      </c>
      <c r="B16" s="1" t="s">
        <v>513</v>
      </c>
      <c r="C16" s="1" t="s">
        <v>1058</v>
      </c>
    </row>
    <row r="17" spans="1:3" ht="15.75" customHeight="1" x14ac:dyDescent="0.25">
      <c r="A17" s="1" t="s">
        <v>1059</v>
      </c>
      <c r="B17" s="1" t="s">
        <v>484</v>
      </c>
      <c r="C17" s="1" t="s">
        <v>1060</v>
      </c>
    </row>
    <row r="18" spans="1:3" ht="15.75" customHeight="1" x14ac:dyDescent="0.25">
      <c r="A18" s="1" t="s">
        <v>1061</v>
      </c>
      <c r="B18" s="1" t="s">
        <v>476</v>
      </c>
      <c r="C18" s="1" t="s">
        <v>945</v>
      </c>
    </row>
    <row r="19" spans="1:3" ht="15.75" customHeight="1" x14ac:dyDescent="0.25">
      <c r="A19" s="1" t="s">
        <v>1062</v>
      </c>
      <c r="B19" s="1" t="s">
        <v>476</v>
      </c>
      <c r="C19" s="1" t="s">
        <v>919</v>
      </c>
    </row>
    <row r="20" spans="1:3" ht="15.75" customHeight="1" x14ac:dyDescent="0.25">
      <c r="A20" s="1" t="s">
        <v>1063</v>
      </c>
      <c r="B20" s="1" t="s">
        <v>476</v>
      </c>
      <c r="C20" s="1" t="s">
        <v>919</v>
      </c>
    </row>
    <row r="21" spans="1:3" ht="15.75" customHeight="1" x14ac:dyDescent="0.25">
      <c r="A21" s="1" t="s">
        <v>1064</v>
      </c>
      <c r="B21" s="1" t="s">
        <v>476</v>
      </c>
      <c r="C21" s="1" t="s">
        <v>919</v>
      </c>
    </row>
    <row r="22" spans="1:3" ht="15.75" customHeight="1" x14ac:dyDescent="0.25">
      <c r="A22" s="1" t="s">
        <v>1065</v>
      </c>
      <c r="B22" s="1" t="s">
        <v>558</v>
      </c>
      <c r="C22" s="1" t="s">
        <v>1066</v>
      </c>
    </row>
    <row r="23" spans="1:3" ht="15.75" customHeight="1" x14ac:dyDescent="0.25">
      <c r="A23" s="1" t="s">
        <v>1067</v>
      </c>
      <c r="B23" s="1" t="s">
        <v>545</v>
      </c>
      <c r="C23" s="1" t="s">
        <v>1066</v>
      </c>
    </row>
    <row r="24" spans="1:3" ht="15.75" customHeight="1" x14ac:dyDescent="0.25">
      <c r="A24" s="1" t="s">
        <v>1068</v>
      </c>
      <c r="B24" s="1" t="s">
        <v>513</v>
      </c>
      <c r="C24" s="1" t="s">
        <v>504</v>
      </c>
    </row>
    <row r="25" spans="1:3" ht="15.75" customHeight="1" x14ac:dyDescent="0.25">
      <c r="A25" s="1" t="s">
        <v>1069</v>
      </c>
      <c r="B25" s="1" t="s">
        <v>661</v>
      </c>
      <c r="C25" s="1" t="s">
        <v>1070</v>
      </c>
    </row>
    <row r="26" spans="1:3" ht="15.75" customHeight="1" x14ac:dyDescent="0.25">
      <c r="A26" s="1" t="s">
        <v>1071</v>
      </c>
      <c r="B26" s="1" t="s">
        <v>501</v>
      </c>
      <c r="C26" s="1" t="s">
        <v>852</v>
      </c>
    </row>
    <row r="27" spans="1:3" ht="15.75" customHeight="1" x14ac:dyDescent="0.25">
      <c r="A27" s="1" t="s">
        <v>1072</v>
      </c>
      <c r="B27" s="1" t="s">
        <v>678</v>
      </c>
      <c r="C27" s="1" t="s">
        <v>1073</v>
      </c>
    </row>
    <row r="28" spans="1:3" ht="15.75" customHeight="1" x14ac:dyDescent="0.25">
      <c r="A28" s="1" t="s">
        <v>1072</v>
      </c>
      <c r="B28" s="1" t="s">
        <v>545</v>
      </c>
      <c r="C28" s="1" t="s">
        <v>1073</v>
      </c>
    </row>
    <row r="29" spans="1:3" ht="15.75" customHeight="1" x14ac:dyDescent="0.25">
      <c r="A29" s="1" t="s">
        <v>1072</v>
      </c>
      <c r="B29" s="1" t="s">
        <v>487</v>
      </c>
      <c r="C29" s="1" t="s">
        <v>1073</v>
      </c>
    </row>
    <row r="30" spans="1:3" ht="15.75" customHeight="1" x14ac:dyDescent="0.25">
      <c r="A30" s="1" t="s">
        <v>1074</v>
      </c>
      <c r="B30" s="1" t="s">
        <v>484</v>
      </c>
      <c r="C30" s="1" t="s">
        <v>1075</v>
      </c>
    </row>
    <row r="31" spans="1:3" ht="15.75" customHeight="1" x14ac:dyDescent="0.25">
      <c r="A31" s="1" t="s">
        <v>1076</v>
      </c>
      <c r="B31" s="1" t="s">
        <v>484</v>
      </c>
      <c r="C31" s="1" t="s">
        <v>824</v>
      </c>
    </row>
    <row r="32" spans="1:3" ht="15.75" customHeight="1" x14ac:dyDescent="0.25">
      <c r="A32" s="1" t="s">
        <v>1077</v>
      </c>
      <c r="B32" s="1" t="s">
        <v>561</v>
      </c>
      <c r="C32" s="1" t="s">
        <v>1078</v>
      </c>
    </row>
    <row r="33" spans="1:3" ht="15.75" customHeight="1" x14ac:dyDescent="0.25">
      <c r="A33" s="1" t="s">
        <v>1079</v>
      </c>
      <c r="B33" s="1" t="s">
        <v>476</v>
      </c>
      <c r="C33" s="1" t="s">
        <v>721</v>
      </c>
    </row>
    <row r="34" spans="1:3" ht="15.75" customHeight="1" x14ac:dyDescent="0.25">
      <c r="A34" s="1" t="s">
        <v>1080</v>
      </c>
      <c r="B34" s="1" t="s">
        <v>476</v>
      </c>
      <c r="C34" s="1" t="s">
        <v>721</v>
      </c>
    </row>
    <row r="35" spans="1:3" ht="15.75" customHeight="1" x14ac:dyDescent="0.25">
      <c r="A35" s="1" t="s">
        <v>1081</v>
      </c>
      <c r="B35" s="1" t="s">
        <v>606</v>
      </c>
      <c r="C35" s="1" t="s">
        <v>721</v>
      </c>
    </row>
    <row r="36" spans="1:3" ht="15.75" customHeight="1" x14ac:dyDescent="0.25">
      <c r="A36" s="1" t="s">
        <v>1082</v>
      </c>
      <c r="B36" s="1" t="s">
        <v>1083</v>
      </c>
      <c r="C36" s="1" t="s">
        <v>1084</v>
      </c>
    </row>
    <row r="37" spans="1:3" ht="15.75" customHeight="1" x14ac:dyDescent="0.25">
      <c r="A37" s="1" t="s">
        <v>1085</v>
      </c>
      <c r="B37" s="1" t="s">
        <v>661</v>
      </c>
      <c r="C37" s="1" t="s">
        <v>1084</v>
      </c>
    </row>
    <row r="38" spans="1:3" ht="15.75" customHeight="1" x14ac:dyDescent="0.25">
      <c r="A38" s="1" t="s">
        <v>1086</v>
      </c>
      <c r="B38" s="1" t="s">
        <v>513</v>
      </c>
      <c r="C38" s="1" t="s">
        <v>1087</v>
      </c>
    </row>
    <row r="39" spans="1:3" ht="15.75" customHeight="1" x14ac:dyDescent="0.25">
      <c r="A39" s="1" t="s">
        <v>1088</v>
      </c>
      <c r="B39" s="1" t="s">
        <v>1089</v>
      </c>
      <c r="C39" s="1" t="s">
        <v>1090</v>
      </c>
    </row>
    <row r="40" spans="1:3" ht="15.75" customHeight="1" x14ac:dyDescent="0.25">
      <c r="A40" s="1" t="s">
        <v>1091</v>
      </c>
      <c r="B40" s="1" t="s">
        <v>1089</v>
      </c>
      <c r="C40" s="1" t="s">
        <v>1090</v>
      </c>
    </row>
    <row r="41" spans="1:3" ht="15.75" customHeight="1" x14ac:dyDescent="0.25">
      <c r="A41" s="1" t="s">
        <v>1092</v>
      </c>
      <c r="B41" s="1" t="s">
        <v>1089</v>
      </c>
      <c r="C41" s="1" t="s">
        <v>1090</v>
      </c>
    </row>
    <row r="42" spans="1:3" ht="15.75" customHeight="1" x14ac:dyDescent="0.25">
      <c r="A42" s="1" t="s">
        <v>1093</v>
      </c>
      <c r="B42" s="1" t="s">
        <v>513</v>
      </c>
      <c r="C42" s="1" t="s">
        <v>550</v>
      </c>
    </row>
    <row r="43" spans="1:3" ht="15.75" customHeight="1" x14ac:dyDescent="0.25">
      <c r="A43" s="1" t="s">
        <v>1094</v>
      </c>
      <c r="B43" s="1" t="s">
        <v>513</v>
      </c>
      <c r="C43" s="1" t="s">
        <v>550</v>
      </c>
    </row>
    <row r="44" spans="1:3" ht="15.75" customHeight="1" x14ac:dyDescent="0.25">
      <c r="A44" s="1" t="s">
        <v>1095</v>
      </c>
      <c r="B44" s="1" t="s">
        <v>1096</v>
      </c>
      <c r="C44" s="1" t="s">
        <v>875</v>
      </c>
    </row>
    <row r="45" spans="1:3" ht="15.75" customHeight="1" x14ac:dyDescent="0.25">
      <c r="A45" s="1" t="s">
        <v>1097</v>
      </c>
      <c r="B45" s="1" t="s">
        <v>514</v>
      </c>
      <c r="C45" s="1" t="s">
        <v>875</v>
      </c>
    </row>
    <row r="46" spans="1:3" ht="15.75" customHeight="1" x14ac:dyDescent="0.25">
      <c r="A46" s="1" t="s">
        <v>1098</v>
      </c>
      <c r="B46" s="1" t="s">
        <v>634</v>
      </c>
      <c r="C46" s="1" t="s">
        <v>1099</v>
      </c>
    </row>
    <row r="47" spans="1:3" ht="15.75" customHeight="1" x14ac:dyDescent="0.25">
      <c r="A47" s="1" t="s">
        <v>1100</v>
      </c>
      <c r="B47" s="1" t="s">
        <v>1101</v>
      </c>
      <c r="C47" s="1" t="s">
        <v>1102</v>
      </c>
    </row>
    <row r="48" spans="1:3" ht="15.75" customHeight="1" x14ac:dyDescent="0.25">
      <c r="A48" s="1" t="s">
        <v>1103</v>
      </c>
      <c r="B48" s="1" t="s">
        <v>513</v>
      </c>
      <c r="C48" s="1" t="s">
        <v>1104</v>
      </c>
    </row>
    <row r="49" spans="1:3" ht="15.75" customHeight="1" x14ac:dyDescent="0.25">
      <c r="A49" s="1" t="s">
        <v>1105</v>
      </c>
      <c r="B49" s="1" t="s">
        <v>513</v>
      </c>
      <c r="C49" s="1" t="s">
        <v>1104</v>
      </c>
    </row>
    <row r="50" spans="1:3" ht="15.75" customHeight="1" x14ac:dyDescent="0.25">
      <c r="A50" s="1" t="s">
        <v>1106</v>
      </c>
      <c r="B50" s="1" t="s">
        <v>561</v>
      </c>
      <c r="C50" s="1" t="s">
        <v>1107</v>
      </c>
    </row>
    <row r="51" spans="1:3" ht="15.75" customHeight="1" x14ac:dyDescent="0.25">
      <c r="A51" s="1" t="s">
        <v>1108</v>
      </c>
      <c r="B51" s="1" t="s">
        <v>616</v>
      </c>
      <c r="C51" s="1" t="s">
        <v>1109</v>
      </c>
    </row>
    <row r="52" spans="1:3" ht="15.75" customHeight="1" x14ac:dyDescent="0.25">
      <c r="A52" s="1" t="s">
        <v>1110</v>
      </c>
      <c r="B52" s="1" t="s">
        <v>616</v>
      </c>
      <c r="C52" s="1" t="s">
        <v>1109</v>
      </c>
    </row>
    <row r="53" spans="1:3" ht="15.75" customHeight="1" x14ac:dyDescent="0.25">
      <c r="A53" s="1" t="s">
        <v>1111</v>
      </c>
      <c r="B53" s="1" t="s">
        <v>606</v>
      </c>
      <c r="C53" s="1" t="s">
        <v>1112</v>
      </c>
    </row>
    <row r="54" spans="1:3" ht="15.75" customHeight="1" x14ac:dyDescent="0.25">
      <c r="A54" s="1" t="s">
        <v>1113</v>
      </c>
      <c r="B54" s="1" t="s">
        <v>606</v>
      </c>
      <c r="C54" s="1" t="s">
        <v>1112</v>
      </c>
    </row>
    <row r="55" spans="1:3" ht="15.75" customHeight="1" x14ac:dyDescent="0.25">
      <c r="A55" s="1" t="s">
        <v>1114</v>
      </c>
      <c r="B55" s="1" t="s">
        <v>1115</v>
      </c>
      <c r="C55" s="1" t="s">
        <v>1112</v>
      </c>
    </row>
    <row r="56" spans="1:3" ht="15.75" customHeight="1" x14ac:dyDescent="0.25">
      <c r="A56" s="1" t="s">
        <v>1116</v>
      </c>
      <c r="B56" s="1" t="s">
        <v>1115</v>
      </c>
      <c r="C56" s="1" t="s">
        <v>1112</v>
      </c>
    </row>
    <row r="57" spans="1:3" ht="15.75" customHeight="1" x14ac:dyDescent="0.25">
      <c r="A57" s="1" t="s">
        <v>1117</v>
      </c>
      <c r="B57" s="1" t="s">
        <v>1118</v>
      </c>
      <c r="C57" s="1" t="s">
        <v>625</v>
      </c>
    </row>
    <row r="58" spans="1:3" ht="15.75" customHeight="1" x14ac:dyDescent="0.25">
      <c r="A58" s="1" t="s">
        <v>1119</v>
      </c>
      <c r="B58" s="1" t="s">
        <v>890</v>
      </c>
      <c r="C58" s="1" t="s">
        <v>1120</v>
      </c>
    </row>
    <row r="59" spans="1:3" ht="15.75" customHeight="1" x14ac:dyDescent="0.25">
      <c r="A59" s="1" t="s">
        <v>1121</v>
      </c>
      <c r="B59" s="1" t="s">
        <v>634</v>
      </c>
      <c r="C59" s="1" t="s">
        <v>1120</v>
      </c>
    </row>
    <row r="60" spans="1:3" ht="15.75" customHeight="1" x14ac:dyDescent="0.25">
      <c r="A60" s="1" t="s">
        <v>1122</v>
      </c>
      <c r="B60" s="1" t="s">
        <v>484</v>
      </c>
      <c r="C60" s="1" t="s">
        <v>1123</v>
      </c>
    </row>
    <row r="61" spans="1:3" ht="15.75" customHeight="1" x14ac:dyDescent="0.25">
      <c r="A61" s="1" t="s">
        <v>1124</v>
      </c>
      <c r="B61" s="1" t="s">
        <v>476</v>
      </c>
      <c r="C61" s="1" t="s">
        <v>1125</v>
      </c>
    </row>
    <row r="62" spans="1:3" ht="15.75" customHeight="1" x14ac:dyDescent="0.25">
      <c r="A62" s="1" t="s">
        <v>1126</v>
      </c>
      <c r="B62" s="1" t="s">
        <v>476</v>
      </c>
      <c r="C62" s="1" t="s">
        <v>1125</v>
      </c>
    </row>
    <row r="63" spans="1:3" ht="15.75" customHeight="1" x14ac:dyDescent="0.25">
      <c r="A63" s="1" t="s">
        <v>1127</v>
      </c>
      <c r="B63" s="1" t="s">
        <v>476</v>
      </c>
      <c r="C63" s="1" t="s">
        <v>1125</v>
      </c>
    </row>
    <row r="64" spans="1:3" ht="15.75" customHeight="1" x14ac:dyDescent="0.25">
      <c r="A64" s="1" t="s">
        <v>1128</v>
      </c>
      <c r="B64" s="1" t="s">
        <v>1129</v>
      </c>
      <c r="C64" s="1" t="s">
        <v>1130</v>
      </c>
    </row>
    <row r="65" spans="1:3" ht="15.75" customHeight="1" x14ac:dyDescent="0.25">
      <c r="A65" s="1" t="s">
        <v>1131</v>
      </c>
      <c r="B65" s="1" t="s">
        <v>661</v>
      </c>
      <c r="C65" s="1" t="s">
        <v>858</v>
      </c>
    </row>
    <row r="66" spans="1:3" ht="15.75" customHeight="1" x14ac:dyDescent="0.25">
      <c r="A66" s="1" t="s">
        <v>1132</v>
      </c>
      <c r="B66" s="1" t="s">
        <v>1133</v>
      </c>
      <c r="C66" s="1" t="s">
        <v>1134</v>
      </c>
    </row>
    <row r="67" spans="1:3" ht="15.75" customHeight="1" x14ac:dyDescent="0.25">
      <c r="A67" s="1" t="s">
        <v>1135</v>
      </c>
      <c r="B67" s="1" t="s">
        <v>1136</v>
      </c>
      <c r="C67" s="1" t="s">
        <v>1137</v>
      </c>
    </row>
    <row r="68" spans="1:3" ht="15.75" customHeight="1" x14ac:dyDescent="0.25">
      <c r="A68" s="1" t="s">
        <v>1138</v>
      </c>
      <c r="B68" s="1" t="s">
        <v>1139</v>
      </c>
      <c r="C68" s="1" t="s">
        <v>1140</v>
      </c>
    </row>
    <row r="69" spans="1:3" ht="15.75" customHeight="1" x14ac:dyDescent="0.25">
      <c r="A69" s="1" t="s">
        <v>1141</v>
      </c>
      <c r="B69" s="1" t="s">
        <v>661</v>
      </c>
      <c r="C69" s="1" t="s">
        <v>1142</v>
      </c>
    </row>
    <row r="70" spans="1:3" ht="15.75" customHeight="1" x14ac:dyDescent="0.25">
      <c r="A70" s="1" t="s">
        <v>1143</v>
      </c>
      <c r="B70" s="1" t="s">
        <v>661</v>
      </c>
      <c r="C70" s="1" t="s">
        <v>729</v>
      </c>
    </row>
    <row r="71" spans="1:3" ht="15.75" customHeight="1" x14ac:dyDescent="0.25">
      <c r="A71" s="1" t="s">
        <v>1144</v>
      </c>
      <c r="B71" s="1" t="s">
        <v>661</v>
      </c>
      <c r="C71" s="1" t="s">
        <v>729</v>
      </c>
    </row>
    <row r="72" spans="1:3" ht="15.75" customHeight="1" x14ac:dyDescent="0.25">
      <c r="A72" s="1" t="s">
        <v>1145</v>
      </c>
      <c r="B72" s="1" t="s">
        <v>606</v>
      </c>
      <c r="C72" s="1" t="s">
        <v>1146</v>
      </c>
    </row>
    <row r="73" spans="1:3" ht="15.75" customHeight="1" x14ac:dyDescent="0.25">
      <c r="A73" s="1" t="s">
        <v>1147</v>
      </c>
      <c r="B73" s="1" t="s">
        <v>513</v>
      </c>
      <c r="C73" s="1" t="s">
        <v>1148</v>
      </c>
    </row>
    <row r="74" spans="1:3" ht="15.75" customHeight="1" x14ac:dyDescent="0.25">
      <c r="A74" s="1" t="s">
        <v>1149</v>
      </c>
      <c r="B74" s="1" t="s">
        <v>616</v>
      </c>
      <c r="C74" s="1" t="s">
        <v>836</v>
      </c>
    </row>
    <row r="75" spans="1:3" ht="15.75" customHeight="1" x14ac:dyDescent="0.25">
      <c r="A75" s="1" t="s">
        <v>1150</v>
      </c>
      <c r="B75" s="1" t="s">
        <v>616</v>
      </c>
      <c r="C75" s="1" t="s">
        <v>836</v>
      </c>
    </row>
    <row r="76" spans="1:3" ht="15.75" customHeight="1" x14ac:dyDescent="0.25">
      <c r="A76" s="1" t="s">
        <v>1151</v>
      </c>
      <c r="B76" s="1" t="s">
        <v>616</v>
      </c>
      <c r="C76" s="1" t="s">
        <v>836</v>
      </c>
    </row>
    <row r="77" spans="1:3" ht="15.75" customHeight="1" x14ac:dyDescent="0.25">
      <c r="A77" s="1" t="s">
        <v>1152</v>
      </c>
      <c r="B77" s="1" t="s">
        <v>616</v>
      </c>
      <c r="C77" s="1" t="s">
        <v>836</v>
      </c>
    </row>
    <row r="78" spans="1:3" ht="15.75" customHeight="1" x14ac:dyDescent="0.25">
      <c r="A78" s="1" t="s">
        <v>1153</v>
      </c>
      <c r="B78" s="1" t="s">
        <v>616</v>
      </c>
      <c r="C78" s="1" t="s">
        <v>836</v>
      </c>
    </row>
    <row r="79" spans="1:3" ht="15.75" customHeight="1" x14ac:dyDescent="0.25">
      <c r="A79" s="1" t="s">
        <v>1154</v>
      </c>
      <c r="B79" s="1" t="s">
        <v>616</v>
      </c>
      <c r="C79" s="1" t="s">
        <v>836</v>
      </c>
    </row>
    <row r="80" spans="1:3" ht="15.75" customHeight="1" x14ac:dyDescent="0.25">
      <c r="A80" s="1" t="s">
        <v>1155</v>
      </c>
      <c r="B80" s="1" t="s">
        <v>513</v>
      </c>
      <c r="C80" s="1" t="s">
        <v>590</v>
      </c>
    </row>
    <row r="81" spans="1:3" ht="15.75" customHeight="1" x14ac:dyDescent="0.25">
      <c r="A81" s="1" t="s">
        <v>1156</v>
      </c>
      <c r="B81" s="1" t="s">
        <v>513</v>
      </c>
      <c r="C81" s="1" t="s">
        <v>590</v>
      </c>
    </row>
    <row r="82" spans="1:3" ht="15.75" customHeight="1" x14ac:dyDescent="0.25">
      <c r="A82" s="1" t="s">
        <v>1157</v>
      </c>
      <c r="B82" s="1" t="s">
        <v>476</v>
      </c>
      <c r="C82" s="1" t="s">
        <v>842</v>
      </c>
    </row>
    <row r="83" spans="1:3" ht="15.75" customHeight="1" x14ac:dyDescent="0.25">
      <c r="A83" s="1" t="s">
        <v>1158</v>
      </c>
      <c r="B83" s="1" t="s">
        <v>476</v>
      </c>
      <c r="C83" s="1" t="s">
        <v>842</v>
      </c>
    </row>
    <row r="84" spans="1:3" ht="15.75" customHeight="1" x14ac:dyDescent="0.25">
      <c r="A84" s="1" t="s">
        <v>1159</v>
      </c>
      <c r="B84" s="1" t="s">
        <v>476</v>
      </c>
      <c r="C84" s="1" t="s">
        <v>1160</v>
      </c>
    </row>
    <row r="85" spans="1:3" ht="15.75" customHeight="1" x14ac:dyDescent="0.25">
      <c r="A85" s="1" t="s">
        <v>1161</v>
      </c>
      <c r="B85" s="1" t="s">
        <v>606</v>
      </c>
      <c r="C85" s="1" t="s">
        <v>792</v>
      </c>
    </row>
    <row r="86" spans="1:3" ht="15.75" customHeight="1" x14ac:dyDescent="0.25">
      <c r="A86" s="1" t="s">
        <v>1162</v>
      </c>
      <c r="B86" s="1" t="s">
        <v>606</v>
      </c>
      <c r="C86" s="1" t="s">
        <v>792</v>
      </c>
    </row>
    <row r="87" spans="1:3" ht="15.75" customHeight="1" x14ac:dyDescent="0.25">
      <c r="A87" s="1" t="s">
        <v>1163</v>
      </c>
      <c r="B87" s="1" t="s">
        <v>606</v>
      </c>
      <c r="C87" s="1" t="s">
        <v>792</v>
      </c>
    </row>
    <row r="88" spans="1:3" ht="15.75" customHeight="1" x14ac:dyDescent="0.25">
      <c r="A88" s="1" t="s">
        <v>1164</v>
      </c>
      <c r="B88" s="1" t="s">
        <v>606</v>
      </c>
      <c r="C88" s="1" t="s">
        <v>792</v>
      </c>
    </row>
    <row r="89" spans="1:3" ht="15.75" customHeight="1" x14ac:dyDescent="0.25">
      <c r="A89" s="1" t="s">
        <v>1165</v>
      </c>
      <c r="B89" s="1" t="s">
        <v>513</v>
      </c>
      <c r="C89" s="1" t="s">
        <v>550</v>
      </c>
    </row>
    <row r="90" spans="1:3" ht="15.75" customHeight="1" x14ac:dyDescent="0.25">
      <c r="A90" s="1" t="s">
        <v>1166</v>
      </c>
      <c r="B90" s="1" t="s">
        <v>561</v>
      </c>
      <c r="C90" s="1" t="s">
        <v>1167</v>
      </c>
    </row>
    <row r="91" spans="1:3" ht="15.75" customHeight="1" x14ac:dyDescent="0.25">
      <c r="A91" s="1" t="s">
        <v>1168</v>
      </c>
      <c r="B91" s="1" t="s">
        <v>487</v>
      </c>
      <c r="C91" s="1" t="s">
        <v>898</v>
      </c>
    </row>
    <row r="92" spans="1:3" ht="15.75" customHeight="1" x14ac:dyDescent="0.25">
      <c r="A92" s="1" t="s">
        <v>1168</v>
      </c>
      <c r="B92" s="1" t="s">
        <v>545</v>
      </c>
      <c r="C92" s="1" t="s">
        <v>898</v>
      </c>
    </row>
    <row r="93" spans="1:3" ht="15.75" customHeight="1" x14ac:dyDescent="0.25">
      <c r="A93" s="1" t="s">
        <v>1169</v>
      </c>
      <c r="B93" s="1" t="s">
        <v>476</v>
      </c>
      <c r="C93" s="1" t="s">
        <v>953</v>
      </c>
    </row>
    <row r="94" spans="1:3" ht="15.75" customHeight="1" x14ac:dyDescent="0.25">
      <c r="A94" s="1" t="s">
        <v>1170</v>
      </c>
      <c r="B94" s="1" t="s">
        <v>616</v>
      </c>
      <c r="C94" s="1" t="s">
        <v>956</v>
      </c>
    </row>
    <row r="95" spans="1:3" ht="15.75" customHeight="1" x14ac:dyDescent="0.25">
      <c r="A95" s="1" t="s">
        <v>1171</v>
      </c>
      <c r="B95" s="1" t="s">
        <v>616</v>
      </c>
      <c r="C95" s="1" t="s">
        <v>956</v>
      </c>
    </row>
    <row r="96" spans="1:3" ht="15.75" customHeight="1" x14ac:dyDescent="0.25">
      <c r="A96" s="1" t="s">
        <v>1172</v>
      </c>
      <c r="B96" s="1" t="s">
        <v>616</v>
      </c>
      <c r="C96" s="1" t="s">
        <v>956</v>
      </c>
    </row>
    <row r="97" spans="1:3" ht="15.75" customHeight="1" x14ac:dyDescent="0.25">
      <c r="A97" s="1" t="s">
        <v>1173</v>
      </c>
      <c r="B97" s="1" t="s">
        <v>1174</v>
      </c>
      <c r="C97" s="1" t="s">
        <v>1175</v>
      </c>
    </row>
    <row r="98" spans="1:3" ht="15.75" customHeight="1" x14ac:dyDescent="0.25">
      <c r="A98" s="1" t="s">
        <v>1176</v>
      </c>
      <c r="B98" s="1" t="s">
        <v>967</v>
      </c>
      <c r="C98" s="1" t="s">
        <v>1177</v>
      </c>
    </row>
    <row r="99" spans="1:3" ht="15.75" customHeight="1" x14ac:dyDescent="0.25">
      <c r="A99" s="1" t="s">
        <v>1178</v>
      </c>
      <c r="B99" s="1" t="s">
        <v>1179</v>
      </c>
      <c r="C99" s="1" t="s">
        <v>942</v>
      </c>
    </row>
    <row r="100" spans="1:3" ht="15.75" customHeight="1" x14ac:dyDescent="0.25">
      <c r="A100" s="1" t="s">
        <v>1180</v>
      </c>
      <c r="B100" s="1" t="s">
        <v>513</v>
      </c>
      <c r="C100" s="1" t="s">
        <v>942</v>
      </c>
    </row>
    <row r="101" spans="1:3" ht="15.75" customHeight="1" x14ac:dyDescent="0.25">
      <c r="A101" s="1" t="s">
        <v>1181</v>
      </c>
      <c r="B101" s="1" t="s">
        <v>561</v>
      </c>
      <c r="C101" s="1" t="s">
        <v>812</v>
      </c>
    </row>
    <row r="102" spans="1:3" ht="15.75" customHeight="1" x14ac:dyDescent="0.25">
      <c r="A102" s="1" t="s">
        <v>1182</v>
      </c>
      <c r="B102" s="1" t="s">
        <v>476</v>
      </c>
      <c r="C102" s="1" t="s">
        <v>477</v>
      </c>
    </row>
    <row r="103" spans="1:3" ht="15.75" customHeight="1" x14ac:dyDescent="0.25">
      <c r="A103" s="1" t="s">
        <v>1183</v>
      </c>
      <c r="B103" s="1" t="s">
        <v>476</v>
      </c>
      <c r="C103" s="1" t="s">
        <v>477</v>
      </c>
    </row>
    <row r="104" spans="1:3" ht="15.75" customHeight="1" x14ac:dyDescent="0.25">
      <c r="A104" s="1" t="s">
        <v>1184</v>
      </c>
      <c r="B104" s="1" t="s">
        <v>476</v>
      </c>
      <c r="C104" s="1" t="s">
        <v>930</v>
      </c>
    </row>
    <row r="105" spans="1:3" ht="15.75" customHeight="1" x14ac:dyDescent="0.25">
      <c r="A105" s="1" t="s">
        <v>1185</v>
      </c>
      <c r="B105" s="1" t="s">
        <v>565</v>
      </c>
      <c r="C105" s="1" t="s">
        <v>930</v>
      </c>
    </row>
    <row r="106" spans="1:3" ht="15.75" customHeight="1" x14ac:dyDescent="0.25">
      <c r="A106" s="1" t="s">
        <v>1186</v>
      </c>
      <c r="B106" s="1" t="s">
        <v>606</v>
      </c>
      <c r="C106" s="1" t="s">
        <v>928</v>
      </c>
    </row>
    <row r="108" spans="1:3" x14ac:dyDescent="0.25">
      <c r="A108" s="20" t="s">
        <v>4710</v>
      </c>
      <c r="B108" s="20"/>
      <c r="C108" s="20"/>
    </row>
  </sheetData>
  <mergeCells count="2">
    <mergeCell ref="A2:C2"/>
    <mergeCell ref="A108:C108"/>
  </mergeCells>
  <phoneticPr fontId="0" type="noConversion"/>
  <hyperlinks>
    <hyperlink ref="A108:C108" location="INDEX!A1" display="BACK TO INDEX" xr:uid="{00000000-0004-0000-18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2:C104"/>
  <sheetViews>
    <sheetView view="pageLayout" zoomScaleNormal="100" workbookViewId="0">
      <selection activeCell="D8" sqref="D8"/>
    </sheetView>
  </sheetViews>
  <sheetFormatPr defaultRowHeight="15" x14ac:dyDescent="0.25"/>
  <cols>
    <col min="1" max="1" width="28" style="11" customWidth="1"/>
    <col min="2" max="2" width="9.140625" style="11"/>
    <col min="3" max="3" width="36.85546875" style="11" customWidth="1"/>
  </cols>
  <sheetData>
    <row r="2" spans="1:3" x14ac:dyDescent="0.25">
      <c r="A2" s="22" t="s">
        <v>4615</v>
      </c>
      <c r="B2" s="22"/>
      <c r="C2" s="22"/>
    </row>
    <row r="4" spans="1:3" ht="18.75" customHeight="1" x14ac:dyDescent="0.25">
      <c r="A4" s="9" t="s">
        <v>1216</v>
      </c>
      <c r="B4" s="9" t="s">
        <v>470</v>
      </c>
      <c r="C4" s="9" t="s">
        <v>993</v>
      </c>
    </row>
    <row r="5" spans="1:3" ht="18.75" customHeight="1" x14ac:dyDescent="0.25">
      <c r="A5" s="8" t="s">
        <v>1914</v>
      </c>
      <c r="B5" s="8" t="s">
        <v>1915</v>
      </c>
      <c r="C5" s="8" t="s">
        <v>1282</v>
      </c>
    </row>
    <row r="6" spans="1:3" ht="18.75" customHeight="1" x14ac:dyDescent="0.25">
      <c r="A6" s="8" t="s">
        <v>1916</v>
      </c>
      <c r="B6" s="8" t="s">
        <v>1917</v>
      </c>
      <c r="C6" s="8" t="s">
        <v>1282</v>
      </c>
    </row>
    <row r="7" spans="1:3" ht="18.75" customHeight="1" x14ac:dyDescent="0.25">
      <c r="A7" s="8" t="s">
        <v>1918</v>
      </c>
      <c r="B7" s="8" t="s">
        <v>473</v>
      </c>
      <c r="C7" s="8" t="s">
        <v>178</v>
      </c>
    </row>
    <row r="8" spans="1:3" ht="18.75" customHeight="1" x14ac:dyDescent="0.25">
      <c r="A8" s="8" t="s">
        <v>1919</v>
      </c>
      <c r="B8" s="8" t="s">
        <v>476</v>
      </c>
      <c r="C8" s="8" t="s">
        <v>178</v>
      </c>
    </row>
    <row r="9" spans="1:3" ht="18.75" customHeight="1" x14ac:dyDescent="0.25">
      <c r="A9" s="8" t="s">
        <v>1920</v>
      </c>
      <c r="B9" s="8" t="s">
        <v>513</v>
      </c>
      <c r="C9" s="8" t="s">
        <v>1148</v>
      </c>
    </row>
    <row r="10" spans="1:3" ht="18.75" customHeight="1" x14ac:dyDescent="0.25">
      <c r="A10" s="8" t="s">
        <v>1921</v>
      </c>
      <c r="B10" s="8" t="s">
        <v>1922</v>
      </c>
      <c r="C10" s="8" t="s">
        <v>1354</v>
      </c>
    </row>
    <row r="11" spans="1:3" ht="18.75" customHeight="1" x14ac:dyDescent="0.25">
      <c r="A11" s="8" t="s">
        <v>1923</v>
      </c>
      <c r="B11" s="8" t="s">
        <v>1529</v>
      </c>
      <c r="C11" s="8" t="s">
        <v>1354</v>
      </c>
    </row>
    <row r="12" spans="1:3" ht="18.75" customHeight="1" x14ac:dyDescent="0.25">
      <c r="A12" s="8" t="s">
        <v>1924</v>
      </c>
      <c r="B12" s="8" t="s">
        <v>1433</v>
      </c>
      <c r="C12" s="8" t="s">
        <v>1527</v>
      </c>
    </row>
    <row r="13" spans="1:3" ht="18.75" customHeight="1" x14ac:dyDescent="0.25">
      <c r="A13" s="8" t="s">
        <v>1925</v>
      </c>
      <c r="B13" s="8" t="s">
        <v>565</v>
      </c>
      <c r="C13" s="8" t="s">
        <v>1527</v>
      </c>
    </row>
    <row r="14" spans="1:3" ht="18.75" customHeight="1" x14ac:dyDescent="0.25">
      <c r="A14" s="8" t="s">
        <v>1926</v>
      </c>
      <c r="B14" s="8" t="s">
        <v>1529</v>
      </c>
      <c r="C14" s="8" t="s">
        <v>1527</v>
      </c>
    </row>
    <row r="15" spans="1:3" ht="18.75" customHeight="1" x14ac:dyDescent="0.25">
      <c r="A15" s="8" t="s">
        <v>1927</v>
      </c>
      <c r="B15" s="8" t="s">
        <v>479</v>
      </c>
      <c r="C15" s="8" t="s">
        <v>842</v>
      </c>
    </row>
    <row r="16" spans="1:3" ht="18.75" customHeight="1" x14ac:dyDescent="0.25">
      <c r="A16" s="8" t="s">
        <v>1928</v>
      </c>
      <c r="B16" s="8" t="s">
        <v>476</v>
      </c>
      <c r="C16" s="8" t="s">
        <v>842</v>
      </c>
    </row>
    <row r="17" spans="1:3" ht="18.75" customHeight="1" x14ac:dyDescent="0.25">
      <c r="A17" s="8" t="s">
        <v>1929</v>
      </c>
      <c r="B17" s="8" t="s">
        <v>476</v>
      </c>
      <c r="C17" s="8" t="s">
        <v>842</v>
      </c>
    </row>
    <row r="18" spans="1:3" ht="18.75" customHeight="1" x14ac:dyDescent="0.25">
      <c r="A18" s="8" t="s">
        <v>1930</v>
      </c>
      <c r="B18" s="8" t="s">
        <v>1931</v>
      </c>
      <c r="C18" s="8" t="s">
        <v>493</v>
      </c>
    </row>
    <row r="19" spans="1:3" ht="18.75" customHeight="1" x14ac:dyDescent="0.25">
      <c r="A19" s="8" t="s">
        <v>1932</v>
      </c>
      <c r="B19" s="8" t="s">
        <v>513</v>
      </c>
      <c r="C19" s="8" t="s">
        <v>493</v>
      </c>
    </row>
    <row r="20" spans="1:3" ht="18.75" customHeight="1" x14ac:dyDescent="0.25">
      <c r="A20" s="8" t="s">
        <v>1933</v>
      </c>
      <c r="B20" s="8" t="s">
        <v>565</v>
      </c>
      <c r="C20" s="8" t="s">
        <v>493</v>
      </c>
    </row>
    <row r="21" spans="1:3" ht="18.75" customHeight="1" x14ac:dyDescent="0.25">
      <c r="A21" s="8" t="s">
        <v>1934</v>
      </c>
      <c r="B21" s="8" t="s">
        <v>572</v>
      </c>
      <c r="C21" s="8" t="s">
        <v>493</v>
      </c>
    </row>
    <row r="22" spans="1:3" ht="18.75" customHeight="1" x14ac:dyDescent="0.25">
      <c r="A22" s="8" t="s">
        <v>1935</v>
      </c>
      <c r="B22" s="8" t="s">
        <v>565</v>
      </c>
      <c r="C22" s="8" t="s">
        <v>738</v>
      </c>
    </row>
    <row r="23" spans="1:3" ht="18.75" customHeight="1" x14ac:dyDescent="0.25">
      <c r="A23" s="8" t="s">
        <v>1936</v>
      </c>
      <c r="B23" s="8" t="s">
        <v>616</v>
      </c>
      <c r="C23" s="8" t="s">
        <v>956</v>
      </c>
    </row>
    <row r="24" spans="1:3" ht="18.75" customHeight="1" x14ac:dyDescent="0.25">
      <c r="A24" s="8" t="s">
        <v>1937</v>
      </c>
      <c r="B24" s="8" t="s">
        <v>616</v>
      </c>
      <c r="C24" s="8" t="s">
        <v>956</v>
      </c>
    </row>
    <row r="25" spans="1:3" ht="18.75" customHeight="1" x14ac:dyDescent="0.25">
      <c r="A25" s="8" t="s">
        <v>1938</v>
      </c>
      <c r="B25" s="8" t="s">
        <v>616</v>
      </c>
      <c r="C25" s="8" t="s">
        <v>956</v>
      </c>
    </row>
    <row r="26" spans="1:3" ht="18.75" customHeight="1" x14ac:dyDescent="0.25">
      <c r="A26" s="8" t="s">
        <v>1939</v>
      </c>
      <c r="B26" s="8" t="s">
        <v>1174</v>
      </c>
      <c r="C26" s="8" t="s">
        <v>1342</v>
      </c>
    </row>
    <row r="27" spans="1:3" ht="18.75" customHeight="1" x14ac:dyDescent="0.25">
      <c r="A27" s="8" t="s">
        <v>1940</v>
      </c>
      <c r="B27" s="8" t="s">
        <v>487</v>
      </c>
      <c r="C27" s="8" t="s">
        <v>1342</v>
      </c>
    </row>
    <row r="28" spans="1:3" ht="18.75" customHeight="1" x14ac:dyDescent="0.25">
      <c r="A28" s="8" t="s">
        <v>1941</v>
      </c>
      <c r="B28" s="8" t="s">
        <v>487</v>
      </c>
      <c r="C28" s="8" t="s">
        <v>1342</v>
      </c>
    </row>
    <row r="29" spans="1:3" ht="18.75" customHeight="1" x14ac:dyDescent="0.25">
      <c r="A29" s="8" t="s">
        <v>1942</v>
      </c>
      <c r="B29" s="8" t="s">
        <v>476</v>
      </c>
      <c r="C29" s="8" t="s">
        <v>790</v>
      </c>
    </row>
    <row r="30" spans="1:3" ht="18.75" customHeight="1" x14ac:dyDescent="0.25">
      <c r="A30" s="8" t="s">
        <v>1943</v>
      </c>
      <c r="B30" s="8" t="s">
        <v>473</v>
      </c>
      <c r="C30" s="8" t="s">
        <v>1346</v>
      </c>
    </row>
    <row r="31" spans="1:3" ht="18.75" customHeight="1" x14ac:dyDescent="0.25">
      <c r="A31" s="8" t="s">
        <v>1944</v>
      </c>
      <c r="B31" s="8" t="s">
        <v>1945</v>
      </c>
      <c r="C31" s="8" t="s">
        <v>1346</v>
      </c>
    </row>
    <row r="32" spans="1:3" ht="18.75" customHeight="1" x14ac:dyDescent="0.25">
      <c r="A32" s="8" t="s">
        <v>1946</v>
      </c>
      <c r="B32" s="8" t="s">
        <v>1348</v>
      </c>
      <c r="C32" s="8" t="s">
        <v>1346</v>
      </c>
    </row>
    <row r="33" spans="1:3" ht="18.75" customHeight="1" x14ac:dyDescent="0.25">
      <c r="A33" s="8" t="s">
        <v>1947</v>
      </c>
      <c r="B33" s="8" t="s">
        <v>545</v>
      </c>
      <c r="C33" s="8" t="s">
        <v>607</v>
      </c>
    </row>
    <row r="34" spans="1:3" ht="18.75" customHeight="1" x14ac:dyDescent="0.25">
      <c r="A34" s="8" t="s">
        <v>1947</v>
      </c>
      <c r="B34" s="8" t="s">
        <v>678</v>
      </c>
      <c r="C34" s="8" t="s">
        <v>607</v>
      </c>
    </row>
    <row r="35" spans="1:3" ht="18.75" customHeight="1" x14ac:dyDescent="0.25">
      <c r="A35" s="8" t="s">
        <v>1948</v>
      </c>
      <c r="B35" s="8" t="s">
        <v>1949</v>
      </c>
      <c r="C35" s="8" t="s">
        <v>607</v>
      </c>
    </row>
    <row r="36" spans="1:3" ht="18.75" customHeight="1" x14ac:dyDescent="0.25">
      <c r="A36" s="8" t="s">
        <v>1950</v>
      </c>
      <c r="B36" s="8" t="s">
        <v>476</v>
      </c>
      <c r="C36" s="8" t="s">
        <v>875</v>
      </c>
    </row>
    <row r="37" spans="1:3" ht="18.75" customHeight="1" x14ac:dyDescent="0.25">
      <c r="A37" s="8" t="s">
        <v>1951</v>
      </c>
      <c r="B37" s="8" t="s">
        <v>513</v>
      </c>
      <c r="C37" s="8" t="s">
        <v>875</v>
      </c>
    </row>
    <row r="38" spans="1:3" ht="18.75" customHeight="1" x14ac:dyDescent="0.25">
      <c r="A38" s="8" t="s">
        <v>1952</v>
      </c>
      <c r="B38" s="8" t="s">
        <v>661</v>
      </c>
      <c r="C38" s="8" t="s">
        <v>725</v>
      </c>
    </row>
    <row r="39" spans="1:3" ht="18.75" customHeight="1" x14ac:dyDescent="0.25">
      <c r="A39" s="8" t="s">
        <v>1953</v>
      </c>
      <c r="B39" s="8" t="s">
        <v>661</v>
      </c>
      <c r="C39" s="8" t="s">
        <v>725</v>
      </c>
    </row>
    <row r="40" spans="1:3" ht="18.75" customHeight="1" x14ac:dyDescent="0.25">
      <c r="A40" s="8" t="s">
        <v>1954</v>
      </c>
      <c r="B40" s="8" t="s">
        <v>1922</v>
      </c>
      <c r="C40" s="8" t="s">
        <v>896</v>
      </c>
    </row>
    <row r="41" spans="1:3" ht="18.75" customHeight="1" x14ac:dyDescent="0.25">
      <c r="A41" s="8" t="s">
        <v>1955</v>
      </c>
      <c r="B41" s="8" t="s">
        <v>487</v>
      </c>
      <c r="C41" s="8" t="s">
        <v>898</v>
      </c>
    </row>
    <row r="42" spans="1:3" ht="18.75" customHeight="1" x14ac:dyDescent="0.25">
      <c r="A42" s="8" t="s">
        <v>1956</v>
      </c>
      <c r="B42" s="8" t="s">
        <v>1922</v>
      </c>
      <c r="C42" s="8" t="s">
        <v>898</v>
      </c>
    </row>
    <row r="43" spans="1:3" ht="18.75" customHeight="1" x14ac:dyDescent="0.25">
      <c r="A43" s="8" t="s">
        <v>1957</v>
      </c>
      <c r="B43" s="8" t="s">
        <v>661</v>
      </c>
      <c r="C43" s="8" t="s">
        <v>729</v>
      </c>
    </row>
    <row r="44" spans="1:3" ht="18.75" customHeight="1" x14ac:dyDescent="0.25">
      <c r="A44" s="8" t="s">
        <v>1958</v>
      </c>
      <c r="B44" s="8" t="s">
        <v>661</v>
      </c>
      <c r="C44" s="8" t="s">
        <v>729</v>
      </c>
    </row>
    <row r="45" spans="1:3" ht="18.75" customHeight="1" x14ac:dyDescent="0.25">
      <c r="A45" s="8" t="s">
        <v>1959</v>
      </c>
      <c r="B45" s="8" t="s">
        <v>624</v>
      </c>
      <c r="C45" s="8" t="s">
        <v>82</v>
      </c>
    </row>
    <row r="46" spans="1:3" ht="18.75" customHeight="1" x14ac:dyDescent="0.25">
      <c r="A46" s="8" t="s">
        <v>1959</v>
      </c>
      <c r="B46" s="8" t="s">
        <v>501</v>
      </c>
      <c r="C46" s="8" t="s">
        <v>82</v>
      </c>
    </row>
    <row r="47" spans="1:3" ht="18.75" customHeight="1" x14ac:dyDescent="0.25">
      <c r="A47" s="8" t="s">
        <v>1960</v>
      </c>
      <c r="B47" s="8" t="s">
        <v>487</v>
      </c>
      <c r="C47" s="8" t="s">
        <v>831</v>
      </c>
    </row>
    <row r="48" spans="1:3" ht="18.75" customHeight="1" x14ac:dyDescent="0.25">
      <c r="A48" s="8" t="s">
        <v>1961</v>
      </c>
      <c r="B48" s="8" t="s">
        <v>476</v>
      </c>
      <c r="C48" s="8" t="s">
        <v>831</v>
      </c>
    </row>
    <row r="49" spans="1:3" ht="18.75" customHeight="1" x14ac:dyDescent="0.25">
      <c r="A49" s="8" t="s">
        <v>1962</v>
      </c>
      <c r="B49" s="8" t="s">
        <v>476</v>
      </c>
      <c r="C49" s="8" t="s">
        <v>1963</v>
      </c>
    </row>
    <row r="50" spans="1:3" ht="18.75" customHeight="1" x14ac:dyDescent="0.25">
      <c r="A50" s="8" t="s">
        <v>1964</v>
      </c>
      <c r="B50" s="8" t="s">
        <v>501</v>
      </c>
      <c r="C50" s="8" t="s">
        <v>71</v>
      </c>
    </row>
    <row r="51" spans="1:3" ht="18.75" customHeight="1" x14ac:dyDescent="0.25">
      <c r="A51" s="8" t="s">
        <v>1964</v>
      </c>
      <c r="B51" s="8" t="s">
        <v>473</v>
      </c>
      <c r="C51" s="8" t="s">
        <v>71</v>
      </c>
    </row>
    <row r="52" spans="1:3" ht="18.75" customHeight="1" x14ac:dyDescent="0.25">
      <c r="A52" s="8" t="s">
        <v>1965</v>
      </c>
      <c r="B52" s="8" t="s">
        <v>616</v>
      </c>
      <c r="C52" s="8" t="s">
        <v>836</v>
      </c>
    </row>
    <row r="53" spans="1:3" ht="18.75" customHeight="1" x14ac:dyDescent="0.25">
      <c r="A53" s="8" t="s">
        <v>1966</v>
      </c>
      <c r="B53" s="8" t="s">
        <v>616</v>
      </c>
      <c r="C53" s="8" t="s">
        <v>836</v>
      </c>
    </row>
    <row r="54" spans="1:3" ht="18.75" customHeight="1" x14ac:dyDescent="0.25">
      <c r="A54" s="8" t="s">
        <v>1967</v>
      </c>
      <c r="B54" s="8" t="s">
        <v>616</v>
      </c>
      <c r="C54" s="8" t="s">
        <v>836</v>
      </c>
    </row>
    <row r="55" spans="1:3" ht="18.75" customHeight="1" x14ac:dyDescent="0.25">
      <c r="A55" s="8" t="s">
        <v>1968</v>
      </c>
      <c r="B55" s="8" t="s">
        <v>616</v>
      </c>
      <c r="C55" s="8" t="s">
        <v>836</v>
      </c>
    </row>
    <row r="56" spans="1:3" ht="18.75" customHeight="1" x14ac:dyDescent="0.25">
      <c r="A56" s="8" t="s">
        <v>1969</v>
      </c>
      <c r="B56" s="8" t="s">
        <v>616</v>
      </c>
      <c r="C56" s="8" t="s">
        <v>836</v>
      </c>
    </row>
    <row r="57" spans="1:3" ht="18.75" customHeight="1" x14ac:dyDescent="0.25">
      <c r="A57" s="8" t="s">
        <v>1970</v>
      </c>
      <c r="B57" s="8" t="s">
        <v>616</v>
      </c>
      <c r="C57" s="8" t="s">
        <v>836</v>
      </c>
    </row>
    <row r="58" spans="1:3" ht="18.75" customHeight="1" x14ac:dyDescent="0.25">
      <c r="A58" s="8" t="s">
        <v>1971</v>
      </c>
      <c r="B58" s="8" t="s">
        <v>476</v>
      </c>
      <c r="C58" s="8" t="s">
        <v>776</v>
      </c>
    </row>
    <row r="59" spans="1:3" ht="18.75" customHeight="1" x14ac:dyDescent="0.25">
      <c r="A59" s="8" t="s">
        <v>1972</v>
      </c>
      <c r="B59" s="8" t="s">
        <v>622</v>
      </c>
      <c r="C59" s="8" t="s">
        <v>776</v>
      </c>
    </row>
    <row r="60" spans="1:3" ht="18.75" customHeight="1" x14ac:dyDescent="0.25">
      <c r="A60" s="8" t="s">
        <v>1973</v>
      </c>
      <c r="B60" s="8" t="s">
        <v>584</v>
      </c>
      <c r="C60" s="8" t="s">
        <v>776</v>
      </c>
    </row>
    <row r="61" spans="1:3" ht="18.75" customHeight="1" x14ac:dyDescent="0.25">
      <c r="A61" s="8" t="s">
        <v>1974</v>
      </c>
      <c r="B61" s="8" t="s">
        <v>584</v>
      </c>
      <c r="C61" s="8" t="s">
        <v>776</v>
      </c>
    </row>
    <row r="62" spans="1:3" ht="18.75" customHeight="1" x14ac:dyDescent="0.25">
      <c r="A62" s="8" t="s">
        <v>1975</v>
      </c>
      <c r="B62" s="8" t="s">
        <v>558</v>
      </c>
      <c r="C62" s="8" t="s">
        <v>77</v>
      </c>
    </row>
    <row r="63" spans="1:3" ht="18.75" customHeight="1" x14ac:dyDescent="0.25">
      <c r="A63" s="8" t="s">
        <v>1976</v>
      </c>
      <c r="B63" s="8" t="s">
        <v>1433</v>
      </c>
      <c r="C63" s="8" t="s">
        <v>77</v>
      </c>
    </row>
    <row r="64" spans="1:3" ht="18.75" customHeight="1" x14ac:dyDescent="0.25">
      <c r="A64" s="8" t="s">
        <v>1977</v>
      </c>
      <c r="B64" s="8" t="s">
        <v>967</v>
      </c>
      <c r="C64" s="8" t="s">
        <v>77</v>
      </c>
    </row>
    <row r="65" spans="1:3" ht="18.75" customHeight="1" x14ac:dyDescent="0.25">
      <c r="A65" s="8" t="s">
        <v>1978</v>
      </c>
      <c r="B65" s="8" t="s">
        <v>482</v>
      </c>
      <c r="C65" s="8" t="s">
        <v>77</v>
      </c>
    </row>
    <row r="66" spans="1:3" ht="18.75" customHeight="1" x14ac:dyDescent="0.25">
      <c r="A66" s="8" t="s">
        <v>1979</v>
      </c>
      <c r="B66" s="8" t="s">
        <v>501</v>
      </c>
      <c r="C66" s="8" t="s">
        <v>1980</v>
      </c>
    </row>
    <row r="67" spans="1:3" ht="18.75" customHeight="1" x14ac:dyDescent="0.25">
      <c r="A67" s="8" t="s">
        <v>1981</v>
      </c>
      <c r="B67" s="8" t="s">
        <v>565</v>
      </c>
      <c r="C67" s="8" t="s">
        <v>1980</v>
      </c>
    </row>
    <row r="68" spans="1:3" ht="18.75" customHeight="1" x14ac:dyDescent="0.25">
      <c r="A68" s="8" t="s">
        <v>1982</v>
      </c>
      <c r="B68" s="8" t="s">
        <v>1529</v>
      </c>
      <c r="C68" s="8" t="s">
        <v>1160</v>
      </c>
    </row>
    <row r="69" spans="1:3" ht="18.75" customHeight="1" x14ac:dyDescent="0.25">
      <c r="A69" s="8" t="s">
        <v>1983</v>
      </c>
      <c r="B69" s="8" t="s">
        <v>634</v>
      </c>
      <c r="C69" s="8" t="s">
        <v>1984</v>
      </c>
    </row>
    <row r="70" spans="1:3" ht="18.75" customHeight="1" x14ac:dyDescent="0.25">
      <c r="A70" s="8" t="s">
        <v>1985</v>
      </c>
      <c r="B70" s="8" t="s">
        <v>634</v>
      </c>
      <c r="C70" s="8" t="s">
        <v>1986</v>
      </c>
    </row>
    <row r="71" spans="1:3" ht="18.75" customHeight="1" x14ac:dyDescent="0.25">
      <c r="A71" s="8" t="s">
        <v>1987</v>
      </c>
      <c r="B71" s="8" t="s">
        <v>634</v>
      </c>
      <c r="C71" s="8" t="s">
        <v>1986</v>
      </c>
    </row>
    <row r="72" spans="1:3" ht="18.75" customHeight="1" x14ac:dyDescent="0.25">
      <c r="A72" s="8" t="s">
        <v>1988</v>
      </c>
      <c r="B72" s="8" t="s">
        <v>476</v>
      </c>
      <c r="C72" s="8" t="s">
        <v>1989</v>
      </c>
    </row>
    <row r="73" spans="1:3" ht="18.75" customHeight="1" x14ac:dyDescent="0.25">
      <c r="A73" s="8" t="s">
        <v>1991</v>
      </c>
      <c r="B73" s="8" t="s">
        <v>476</v>
      </c>
      <c r="C73" s="8" t="s">
        <v>477</v>
      </c>
    </row>
    <row r="74" spans="1:3" ht="18.75" customHeight="1" x14ac:dyDescent="0.25">
      <c r="A74" s="8" t="s">
        <v>1990</v>
      </c>
      <c r="B74" s="8" t="s">
        <v>476</v>
      </c>
      <c r="C74" s="8" t="s">
        <v>477</v>
      </c>
    </row>
    <row r="75" spans="1:3" ht="18.75" customHeight="1" x14ac:dyDescent="0.25">
      <c r="A75" s="8" t="s">
        <v>1992</v>
      </c>
      <c r="B75" s="8" t="s">
        <v>476</v>
      </c>
      <c r="C75" s="8" t="s">
        <v>932</v>
      </c>
    </row>
    <row r="76" spans="1:3" ht="18.75" customHeight="1" x14ac:dyDescent="0.25">
      <c r="A76" s="8" t="s">
        <v>1993</v>
      </c>
      <c r="B76" s="8" t="s">
        <v>476</v>
      </c>
      <c r="C76" s="8" t="s">
        <v>932</v>
      </c>
    </row>
    <row r="77" spans="1:3" ht="18.75" customHeight="1" x14ac:dyDescent="0.25">
      <c r="A77" s="8" t="s">
        <v>1994</v>
      </c>
      <c r="B77" s="8" t="s">
        <v>634</v>
      </c>
      <c r="C77" s="8" t="s">
        <v>800</v>
      </c>
    </row>
    <row r="78" spans="1:3" ht="18.75" customHeight="1" x14ac:dyDescent="0.25">
      <c r="A78" s="8" t="s">
        <v>1995</v>
      </c>
      <c r="B78" s="8" t="s">
        <v>476</v>
      </c>
      <c r="C78" s="8" t="s">
        <v>800</v>
      </c>
    </row>
    <row r="79" spans="1:3" ht="18.75" customHeight="1" x14ac:dyDescent="0.25">
      <c r="A79" s="8" t="s">
        <v>1996</v>
      </c>
      <c r="B79" s="8" t="s">
        <v>476</v>
      </c>
      <c r="C79" s="8" t="s">
        <v>800</v>
      </c>
    </row>
    <row r="80" spans="1:3" ht="18.75" customHeight="1" x14ac:dyDescent="0.25">
      <c r="A80" s="8" t="s">
        <v>1997</v>
      </c>
      <c r="B80" s="8" t="s">
        <v>1529</v>
      </c>
      <c r="C80" s="8" t="s">
        <v>1387</v>
      </c>
    </row>
    <row r="81" spans="1:3" ht="18.75" customHeight="1" x14ac:dyDescent="0.25">
      <c r="A81" s="8" t="s">
        <v>1998</v>
      </c>
      <c r="B81" s="8" t="s">
        <v>1529</v>
      </c>
      <c r="C81" s="8" t="s">
        <v>1387</v>
      </c>
    </row>
    <row r="82" spans="1:3" ht="18.75" customHeight="1" x14ac:dyDescent="0.25">
      <c r="A82" s="8" t="s">
        <v>1999</v>
      </c>
      <c r="B82" s="8" t="s">
        <v>616</v>
      </c>
      <c r="C82" s="8" t="s">
        <v>1387</v>
      </c>
    </row>
    <row r="83" spans="1:3" ht="18.75" customHeight="1" x14ac:dyDescent="0.25">
      <c r="A83" s="8" t="s">
        <v>2000</v>
      </c>
      <c r="B83" s="8" t="s">
        <v>616</v>
      </c>
      <c r="C83" s="8" t="s">
        <v>1387</v>
      </c>
    </row>
    <row r="84" spans="1:3" ht="18.75" customHeight="1" x14ac:dyDescent="0.25">
      <c r="A84" s="8" t="s">
        <v>2001</v>
      </c>
      <c r="B84" s="8" t="s">
        <v>616</v>
      </c>
      <c r="C84" s="8" t="s">
        <v>1387</v>
      </c>
    </row>
    <row r="85" spans="1:3" ht="18.75" customHeight="1" x14ac:dyDescent="0.25">
      <c r="A85" s="8" t="s">
        <v>2002</v>
      </c>
      <c r="B85" s="8" t="s">
        <v>487</v>
      </c>
      <c r="C85" s="8" t="s">
        <v>1387</v>
      </c>
    </row>
    <row r="86" spans="1:3" ht="18.75" customHeight="1" x14ac:dyDescent="0.25">
      <c r="A86" s="8" t="s">
        <v>2003</v>
      </c>
      <c r="B86" s="8" t="s">
        <v>487</v>
      </c>
      <c r="C86" s="8" t="s">
        <v>1387</v>
      </c>
    </row>
    <row r="87" spans="1:3" ht="18.75" customHeight="1" x14ac:dyDescent="0.25">
      <c r="A87" s="8" t="s">
        <v>2004</v>
      </c>
      <c r="B87" s="8" t="s">
        <v>2005</v>
      </c>
      <c r="C87" s="8" t="s">
        <v>1112</v>
      </c>
    </row>
    <row r="88" spans="1:3" ht="18.75" customHeight="1" x14ac:dyDescent="0.25">
      <c r="A88" s="8" t="s">
        <v>2006</v>
      </c>
      <c r="B88" s="8" t="s">
        <v>2005</v>
      </c>
      <c r="C88" s="8" t="s">
        <v>1112</v>
      </c>
    </row>
    <row r="89" spans="1:3" ht="18.75" customHeight="1" x14ac:dyDescent="0.25">
      <c r="A89" s="8" t="s">
        <v>2007</v>
      </c>
      <c r="B89" s="8" t="s">
        <v>501</v>
      </c>
      <c r="C89" s="8" t="s">
        <v>1112</v>
      </c>
    </row>
    <row r="90" spans="1:3" ht="18.75" customHeight="1" x14ac:dyDescent="0.25">
      <c r="A90" s="8" t="s">
        <v>2008</v>
      </c>
      <c r="B90" s="8" t="s">
        <v>501</v>
      </c>
      <c r="C90" s="8" t="s">
        <v>1112</v>
      </c>
    </row>
    <row r="91" spans="1:3" ht="18.75" customHeight="1" x14ac:dyDescent="0.25"/>
    <row r="92" spans="1:3" ht="18.75" customHeight="1" x14ac:dyDescent="0.25">
      <c r="A92" s="20" t="s">
        <v>4710</v>
      </c>
      <c r="B92" s="20"/>
      <c r="C92" s="20"/>
    </row>
    <row r="93" spans="1:3" ht="18.75" customHeight="1" x14ac:dyDescent="0.25"/>
    <row r="94" spans="1:3" ht="18.75" customHeight="1" x14ac:dyDescent="0.25"/>
    <row r="95" spans="1:3" ht="18.75" customHeight="1" x14ac:dyDescent="0.25"/>
    <row r="96" spans="1:3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</sheetData>
  <mergeCells count="2">
    <mergeCell ref="A2:C2"/>
    <mergeCell ref="A92:C92"/>
  </mergeCells>
  <phoneticPr fontId="0" type="noConversion"/>
  <hyperlinks>
    <hyperlink ref="A92:C92" location="INDEX!A1" display="BACK TO INDEX" xr:uid="{00000000-0004-0000-19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/>
  <dimension ref="A2:C37"/>
  <sheetViews>
    <sheetView view="pageLayout" zoomScaleNormal="100" workbookViewId="0">
      <selection activeCell="D9" sqref="D9"/>
    </sheetView>
  </sheetViews>
  <sheetFormatPr defaultRowHeight="15" x14ac:dyDescent="0.25"/>
  <cols>
    <col min="1" max="1" width="27" style="11" customWidth="1"/>
    <col min="2" max="2" width="9.140625" style="11"/>
    <col min="3" max="3" width="29.5703125" style="11" customWidth="1"/>
  </cols>
  <sheetData>
    <row r="2" spans="1:3" x14ac:dyDescent="0.25">
      <c r="A2" s="22" t="s">
        <v>4645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27" customHeight="1" x14ac:dyDescent="0.25">
      <c r="A5" s="8" t="s">
        <v>5021</v>
      </c>
      <c r="B5" s="8" t="s">
        <v>959</v>
      </c>
      <c r="C5" s="8" t="s">
        <v>4282</v>
      </c>
    </row>
    <row r="6" spans="1:3" x14ac:dyDescent="0.25">
      <c r="A6" s="8" t="s">
        <v>5022</v>
      </c>
      <c r="B6" s="8" t="s">
        <v>496</v>
      </c>
      <c r="C6" s="8" t="s">
        <v>5023</v>
      </c>
    </row>
    <row r="7" spans="1:3" x14ac:dyDescent="0.25">
      <c r="A7" s="8" t="s">
        <v>5024</v>
      </c>
      <c r="B7" s="8" t="s">
        <v>959</v>
      </c>
      <c r="C7" s="8" t="s">
        <v>4284</v>
      </c>
    </row>
    <row r="8" spans="1:3" x14ac:dyDescent="0.25">
      <c r="A8" s="8" t="s">
        <v>5025</v>
      </c>
      <c r="B8" s="8" t="s">
        <v>622</v>
      </c>
      <c r="C8" s="8" t="s">
        <v>5026</v>
      </c>
    </row>
    <row r="9" spans="1:3" x14ac:dyDescent="0.25">
      <c r="A9" s="8" t="s">
        <v>5027</v>
      </c>
      <c r="B9" s="8" t="s">
        <v>622</v>
      </c>
      <c r="C9" s="8" t="s">
        <v>5026</v>
      </c>
    </row>
    <row r="10" spans="1:3" x14ac:dyDescent="0.25">
      <c r="A10" s="8" t="s">
        <v>5028</v>
      </c>
      <c r="B10" s="8" t="s">
        <v>890</v>
      </c>
      <c r="C10" s="8" t="s">
        <v>2068</v>
      </c>
    </row>
    <row r="11" spans="1:3" x14ac:dyDescent="0.25">
      <c r="A11" s="8" t="s">
        <v>5029</v>
      </c>
      <c r="B11" s="8" t="s">
        <v>890</v>
      </c>
      <c r="C11" s="8" t="s">
        <v>2068</v>
      </c>
    </row>
    <row r="12" spans="1:3" x14ac:dyDescent="0.25">
      <c r="A12" s="8" t="s">
        <v>5030</v>
      </c>
      <c r="B12" s="8" t="s">
        <v>890</v>
      </c>
      <c r="C12" s="8" t="s">
        <v>2068</v>
      </c>
    </row>
    <row r="13" spans="1:3" x14ac:dyDescent="0.25">
      <c r="A13" s="8" t="s">
        <v>5031</v>
      </c>
      <c r="B13" s="8" t="s">
        <v>496</v>
      </c>
      <c r="C13" s="8" t="s">
        <v>5032</v>
      </c>
    </row>
    <row r="14" spans="1:3" x14ac:dyDescent="0.25">
      <c r="A14" s="8" t="s">
        <v>5033</v>
      </c>
      <c r="B14" s="8" t="s">
        <v>1404</v>
      </c>
      <c r="C14" s="8" t="s">
        <v>2645</v>
      </c>
    </row>
    <row r="15" spans="1:3" x14ac:dyDescent="0.25">
      <c r="A15" s="8" t="s">
        <v>5034</v>
      </c>
      <c r="B15" s="8" t="s">
        <v>545</v>
      </c>
      <c r="C15" s="8" t="s">
        <v>797</v>
      </c>
    </row>
    <row r="16" spans="1:3" x14ac:dyDescent="0.25">
      <c r="A16" s="8" t="s">
        <v>5035</v>
      </c>
      <c r="B16" s="8" t="s">
        <v>579</v>
      </c>
      <c r="C16" s="8" t="s">
        <v>797</v>
      </c>
    </row>
    <row r="17" spans="1:3" x14ac:dyDescent="0.25">
      <c r="A17" s="8" t="s">
        <v>5036</v>
      </c>
      <c r="B17" s="8" t="s">
        <v>579</v>
      </c>
      <c r="C17" s="8" t="s">
        <v>5037</v>
      </c>
    </row>
    <row r="18" spans="1:3" x14ac:dyDescent="0.25">
      <c r="A18" s="8" t="s">
        <v>5039</v>
      </c>
      <c r="B18" s="8" t="s">
        <v>959</v>
      </c>
      <c r="C18" s="8" t="s">
        <v>3622</v>
      </c>
    </row>
    <row r="19" spans="1:3" x14ac:dyDescent="0.25">
      <c r="A19" s="8" t="s">
        <v>5038</v>
      </c>
      <c r="B19" s="8" t="s">
        <v>476</v>
      </c>
      <c r="C19" s="8" t="s">
        <v>3624</v>
      </c>
    </row>
    <row r="20" spans="1:3" x14ac:dyDescent="0.25">
      <c r="A20" s="8" t="s">
        <v>5040</v>
      </c>
      <c r="B20" s="8" t="s">
        <v>959</v>
      </c>
      <c r="C20" s="8" t="s">
        <v>3465</v>
      </c>
    </row>
    <row r="21" spans="1:3" x14ac:dyDescent="0.25">
      <c r="A21" s="8" t="s">
        <v>5040</v>
      </c>
      <c r="B21" s="8" t="s">
        <v>529</v>
      </c>
      <c r="C21" s="8" t="s">
        <v>3465</v>
      </c>
    </row>
    <row r="22" spans="1:3" x14ac:dyDescent="0.25">
      <c r="A22" s="8" t="s">
        <v>5041</v>
      </c>
      <c r="B22" s="8" t="s">
        <v>584</v>
      </c>
      <c r="C22" s="8" t="s">
        <v>884</v>
      </c>
    </row>
    <row r="23" spans="1:3" x14ac:dyDescent="0.25">
      <c r="A23" s="8" t="s">
        <v>5042</v>
      </c>
      <c r="B23" s="8" t="s">
        <v>886</v>
      </c>
      <c r="C23" s="8" t="s">
        <v>884</v>
      </c>
    </row>
    <row r="24" spans="1:3" x14ac:dyDescent="0.25">
      <c r="A24" s="8" t="s">
        <v>5043</v>
      </c>
      <c r="B24" s="8" t="s">
        <v>888</v>
      </c>
      <c r="C24" s="8" t="s">
        <v>884</v>
      </c>
    </row>
    <row r="25" spans="1:3" x14ac:dyDescent="0.25">
      <c r="A25" s="8" t="s">
        <v>5044</v>
      </c>
      <c r="B25" s="8" t="s">
        <v>890</v>
      </c>
      <c r="C25" s="8" t="s">
        <v>884</v>
      </c>
    </row>
    <row r="26" spans="1:3" x14ac:dyDescent="0.25">
      <c r="A26" s="8" t="s">
        <v>5045</v>
      </c>
      <c r="B26" s="8" t="s">
        <v>890</v>
      </c>
      <c r="C26" s="8" t="s">
        <v>884</v>
      </c>
    </row>
    <row r="27" spans="1:3" x14ac:dyDescent="0.25">
      <c r="A27" s="8" t="s">
        <v>5046</v>
      </c>
      <c r="B27" s="8" t="s">
        <v>888</v>
      </c>
      <c r="C27" s="8" t="s">
        <v>5047</v>
      </c>
    </row>
    <row r="28" spans="1:3" x14ac:dyDescent="0.25">
      <c r="A28" s="8" t="s">
        <v>5048</v>
      </c>
      <c r="B28" s="8" t="s">
        <v>755</v>
      </c>
      <c r="C28" s="8" t="s">
        <v>2417</v>
      </c>
    </row>
    <row r="29" spans="1:3" x14ac:dyDescent="0.25">
      <c r="A29" s="8" t="s">
        <v>5049</v>
      </c>
      <c r="B29" s="8" t="s">
        <v>888</v>
      </c>
      <c r="C29" s="8" t="s">
        <v>5050</v>
      </c>
    </row>
    <row r="30" spans="1:3" x14ac:dyDescent="0.25">
      <c r="A30" s="8" t="s">
        <v>5051</v>
      </c>
      <c r="B30" s="8" t="s">
        <v>5052</v>
      </c>
      <c r="C30" s="8" t="s">
        <v>5050</v>
      </c>
    </row>
    <row r="31" spans="1:3" x14ac:dyDescent="0.25">
      <c r="A31" s="8" t="s">
        <v>5053</v>
      </c>
      <c r="B31" s="8" t="s">
        <v>505</v>
      </c>
      <c r="C31" s="8" t="s">
        <v>1209</v>
      </c>
    </row>
    <row r="32" spans="1:3" x14ac:dyDescent="0.25">
      <c r="A32" s="8" t="s">
        <v>5054</v>
      </c>
      <c r="B32" s="8" t="s">
        <v>505</v>
      </c>
      <c r="C32" s="8" t="s">
        <v>1209</v>
      </c>
    </row>
    <row r="33" spans="1:3" x14ac:dyDescent="0.25">
      <c r="A33" s="8" t="s">
        <v>5055</v>
      </c>
      <c r="B33" s="8" t="s">
        <v>584</v>
      </c>
      <c r="C33" s="8" t="s">
        <v>1401</v>
      </c>
    </row>
    <row r="34" spans="1:3" x14ac:dyDescent="0.25">
      <c r="A34" s="8" t="s">
        <v>5056</v>
      </c>
      <c r="B34" s="8" t="s">
        <v>3291</v>
      </c>
      <c r="C34" s="8" t="s">
        <v>1401</v>
      </c>
    </row>
    <row r="35" spans="1:3" x14ac:dyDescent="0.25">
      <c r="A35" s="8" t="s">
        <v>5057</v>
      </c>
      <c r="B35" s="8" t="s">
        <v>634</v>
      </c>
      <c r="C35" s="8" t="s">
        <v>1401</v>
      </c>
    </row>
    <row r="37" spans="1:3" x14ac:dyDescent="0.25">
      <c r="A37" s="20" t="s">
        <v>4710</v>
      </c>
      <c r="B37" s="20"/>
      <c r="C37" s="20"/>
    </row>
  </sheetData>
  <mergeCells count="2">
    <mergeCell ref="A2:C2"/>
    <mergeCell ref="A37:C37"/>
  </mergeCells>
  <phoneticPr fontId="0" type="noConversion"/>
  <hyperlinks>
    <hyperlink ref="A37:C37" location="INDEX!A1" display="BACK TO INDEX" xr:uid="{00000000-0004-0000-1A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2:C16"/>
  <sheetViews>
    <sheetView view="pageLayout" zoomScaleNormal="100" workbookViewId="0">
      <selection activeCell="D7" sqref="D7"/>
    </sheetView>
  </sheetViews>
  <sheetFormatPr defaultRowHeight="15" x14ac:dyDescent="0.25"/>
  <cols>
    <col min="1" max="1" width="17" customWidth="1"/>
    <col min="3" max="3" width="53.85546875" customWidth="1"/>
  </cols>
  <sheetData>
    <row r="2" spans="1:3" x14ac:dyDescent="0.25">
      <c r="A2" s="19" t="s">
        <v>4617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16.5" customHeight="1" x14ac:dyDescent="0.25">
      <c r="A5" s="4" t="s">
        <v>2009</v>
      </c>
      <c r="B5" s="4" t="s">
        <v>545</v>
      </c>
      <c r="C5" s="4" t="s">
        <v>2010</v>
      </c>
    </row>
    <row r="6" spans="1:3" ht="16.5" customHeight="1" x14ac:dyDescent="0.25">
      <c r="A6" s="4" t="s">
        <v>2011</v>
      </c>
      <c r="B6" s="4" t="s">
        <v>487</v>
      </c>
      <c r="C6" s="4" t="s">
        <v>673</v>
      </c>
    </row>
    <row r="7" spans="1:3" ht="16.5" customHeight="1" x14ac:dyDescent="0.25">
      <c r="A7" s="4" t="s">
        <v>2012</v>
      </c>
      <c r="B7" s="4" t="s">
        <v>487</v>
      </c>
      <c r="C7" s="4" t="s">
        <v>673</v>
      </c>
    </row>
    <row r="8" spans="1:3" ht="16.5" customHeight="1" x14ac:dyDescent="0.25">
      <c r="A8" s="4" t="s">
        <v>2013</v>
      </c>
      <c r="B8" s="4" t="s">
        <v>487</v>
      </c>
      <c r="C8" s="4" t="s">
        <v>673</v>
      </c>
    </row>
    <row r="9" spans="1:3" ht="16.5" customHeight="1" x14ac:dyDescent="0.25">
      <c r="A9" s="4" t="s">
        <v>2014</v>
      </c>
      <c r="B9" s="4" t="s">
        <v>1314</v>
      </c>
      <c r="C9" s="4" t="s">
        <v>554</v>
      </c>
    </row>
    <row r="10" spans="1:3" ht="16.5" customHeight="1" x14ac:dyDescent="0.25">
      <c r="A10" s="4" t="s">
        <v>2015</v>
      </c>
      <c r="B10" s="4" t="s">
        <v>545</v>
      </c>
      <c r="C10" s="4"/>
    </row>
    <row r="11" spans="1:3" ht="16.5" customHeight="1" x14ac:dyDescent="0.25">
      <c r="A11" s="4" t="s">
        <v>2016</v>
      </c>
      <c r="B11" s="4" t="s">
        <v>545</v>
      </c>
      <c r="C11" s="4" t="s">
        <v>554</v>
      </c>
    </row>
    <row r="12" spans="1:3" ht="16.5" customHeight="1" x14ac:dyDescent="0.25">
      <c r="A12" s="4" t="s">
        <v>2018</v>
      </c>
      <c r="B12" s="4" t="s">
        <v>513</v>
      </c>
      <c r="C12" s="4" t="s">
        <v>550</v>
      </c>
    </row>
    <row r="13" spans="1:3" ht="16.5" customHeight="1" x14ac:dyDescent="0.25">
      <c r="A13" s="4" t="s">
        <v>2017</v>
      </c>
      <c r="B13" s="4" t="s">
        <v>545</v>
      </c>
      <c r="C13" s="4" t="s">
        <v>707</v>
      </c>
    </row>
    <row r="14" spans="1:3" ht="16.5" customHeight="1" x14ac:dyDescent="0.25">
      <c r="A14" s="4" t="s">
        <v>2019</v>
      </c>
      <c r="B14" s="4" t="s">
        <v>606</v>
      </c>
      <c r="C14" s="4" t="s">
        <v>550</v>
      </c>
    </row>
    <row r="16" spans="1:3" x14ac:dyDescent="0.25">
      <c r="A16" s="20" t="s">
        <v>4710</v>
      </c>
      <c r="B16" s="20"/>
      <c r="C16" s="20"/>
    </row>
  </sheetData>
  <mergeCells count="2">
    <mergeCell ref="A2:C2"/>
    <mergeCell ref="A16:C16"/>
  </mergeCells>
  <phoneticPr fontId="0" type="noConversion"/>
  <hyperlinks>
    <hyperlink ref="A16:C16" location="INDEX!A1" display="BACK TO INDEX" xr:uid="{00000000-0004-0000-1B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2:C28"/>
  <sheetViews>
    <sheetView view="pageLayout" zoomScaleNormal="100" workbookViewId="0">
      <selection activeCell="D7" sqref="D7"/>
    </sheetView>
  </sheetViews>
  <sheetFormatPr defaultRowHeight="15" x14ac:dyDescent="0.25"/>
  <cols>
    <col min="1" max="1" width="21" customWidth="1"/>
    <col min="3" max="3" width="42.140625" customWidth="1"/>
  </cols>
  <sheetData>
    <row r="2" spans="1:3" x14ac:dyDescent="0.25">
      <c r="A2" s="19" t="s">
        <v>4618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20.25" customHeight="1" x14ac:dyDescent="0.25">
      <c r="A5" s="4" t="s">
        <v>2020</v>
      </c>
      <c r="B5" s="4" t="s">
        <v>638</v>
      </c>
      <c r="C5" s="4" t="s">
        <v>2021</v>
      </c>
    </row>
    <row r="6" spans="1:3" ht="20.25" customHeight="1" x14ac:dyDescent="0.25">
      <c r="A6" s="4" t="s">
        <v>2020</v>
      </c>
      <c r="B6" s="4" t="s">
        <v>1139</v>
      </c>
      <c r="C6" s="4" t="s">
        <v>2021</v>
      </c>
    </row>
    <row r="7" spans="1:3" ht="20.25" customHeight="1" x14ac:dyDescent="0.25">
      <c r="A7" s="4" t="s">
        <v>2022</v>
      </c>
      <c r="B7" s="4" t="s">
        <v>529</v>
      </c>
      <c r="C7" s="4" t="s">
        <v>2023</v>
      </c>
    </row>
    <row r="8" spans="1:3" ht="20.25" customHeight="1" x14ac:dyDescent="0.25">
      <c r="A8" s="4" t="s">
        <v>2024</v>
      </c>
      <c r="B8" s="4" t="s">
        <v>638</v>
      </c>
      <c r="C8" s="4" t="s">
        <v>2025</v>
      </c>
    </row>
    <row r="9" spans="1:3" ht="20.25" customHeight="1" x14ac:dyDescent="0.25">
      <c r="A9" s="4" t="s">
        <v>2029</v>
      </c>
      <c r="B9" s="4" t="s">
        <v>638</v>
      </c>
      <c r="C9" s="4" t="s">
        <v>2030</v>
      </c>
    </row>
    <row r="10" spans="1:3" ht="20.25" customHeight="1" x14ac:dyDescent="0.25">
      <c r="A10" s="4" t="s">
        <v>2031</v>
      </c>
      <c r="B10" s="4" t="s">
        <v>638</v>
      </c>
      <c r="C10" s="4" t="s">
        <v>2030</v>
      </c>
    </row>
    <row r="11" spans="1:3" ht="20.25" customHeight="1" x14ac:dyDescent="0.25">
      <c r="A11" s="4" t="s">
        <v>2026</v>
      </c>
      <c r="B11" s="4" t="s">
        <v>616</v>
      </c>
      <c r="C11" s="4" t="s">
        <v>2027</v>
      </c>
    </row>
    <row r="12" spans="1:3" ht="20.25" customHeight="1" x14ac:dyDescent="0.25">
      <c r="A12" s="4" t="s">
        <v>2028</v>
      </c>
      <c r="B12" s="4" t="s">
        <v>606</v>
      </c>
      <c r="C12" s="4" t="s">
        <v>2027</v>
      </c>
    </row>
    <row r="13" spans="1:3" ht="20.25" customHeight="1" x14ac:dyDescent="0.25">
      <c r="A13" s="4" t="s">
        <v>2032</v>
      </c>
      <c r="B13" s="4" t="s">
        <v>638</v>
      </c>
      <c r="C13" s="4" t="s">
        <v>2033</v>
      </c>
    </row>
    <row r="14" spans="1:3" ht="20.25" customHeight="1" x14ac:dyDescent="0.25">
      <c r="A14" s="4" t="s">
        <v>2034</v>
      </c>
      <c r="B14" s="4" t="s">
        <v>561</v>
      </c>
      <c r="C14" s="4" t="s">
        <v>2035</v>
      </c>
    </row>
    <row r="15" spans="1:3" ht="20.25" customHeight="1" x14ac:dyDescent="0.25">
      <c r="A15" s="4" t="s">
        <v>63</v>
      </c>
      <c r="B15" s="4" t="s">
        <v>1298</v>
      </c>
      <c r="C15" s="4" t="s">
        <v>64</v>
      </c>
    </row>
    <row r="16" spans="1:3" ht="20.25" customHeight="1" x14ac:dyDescent="0.25">
      <c r="A16" s="4" t="s">
        <v>2036</v>
      </c>
      <c r="B16" s="4" t="s">
        <v>627</v>
      </c>
      <c r="C16" s="4" t="s">
        <v>2037</v>
      </c>
    </row>
    <row r="17" spans="1:3" ht="20.25" customHeight="1" x14ac:dyDescent="0.25">
      <c r="A17" s="4" t="s">
        <v>2036</v>
      </c>
      <c r="B17" s="4" t="s">
        <v>2038</v>
      </c>
      <c r="C17" s="4" t="s">
        <v>2037</v>
      </c>
    </row>
    <row r="18" spans="1:3" ht="20.25" customHeight="1" x14ac:dyDescent="0.25">
      <c r="A18" s="4" t="s">
        <v>2039</v>
      </c>
      <c r="B18" s="4" t="s">
        <v>1366</v>
      </c>
      <c r="C18" s="4" t="s">
        <v>2037</v>
      </c>
    </row>
    <row r="19" spans="1:3" ht="20.25" customHeight="1" x14ac:dyDescent="0.25">
      <c r="A19" s="4" t="s">
        <v>2040</v>
      </c>
      <c r="B19" s="4" t="s">
        <v>476</v>
      </c>
      <c r="C19" s="4" t="s">
        <v>2037</v>
      </c>
    </row>
    <row r="20" spans="1:3" ht="20.25" customHeight="1" x14ac:dyDescent="0.25">
      <c r="A20" s="4" t="s">
        <v>2041</v>
      </c>
      <c r="B20" s="4" t="s">
        <v>476</v>
      </c>
      <c r="C20" s="4" t="s">
        <v>2037</v>
      </c>
    </row>
    <row r="21" spans="1:3" ht="20.25" customHeight="1" x14ac:dyDescent="0.25">
      <c r="A21" s="4" t="s">
        <v>2042</v>
      </c>
      <c r="B21" s="4" t="s">
        <v>959</v>
      </c>
      <c r="C21" s="4" t="s">
        <v>2043</v>
      </c>
    </row>
    <row r="22" spans="1:3" ht="20.25" customHeight="1" x14ac:dyDescent="0.25">
      <c r="A22" s="4" t="s">
        <v>2044</v>
      </c>
      <c r="B22" s="4" t="s">
        <v>514</v>
      </c>
      <c r="C22" s="4" t="s">
        <v>2045</v>
      </c>
    </row>
    <row r="23" spans="1:3" ht="20.25" customHeight="1" x14ac:dyDescent="0.25">
      <c r="A23" s="4" t="s">
        <v>2046</v>
      </c>
      <c r="B23" s="4" t="s">
        <v>513</v>
      </c>
      <c r="C23" s="4" t="s">
        <v>2045</v>
      </c>
    </row>
    <row r="24" spans="1:3" ht="20.25" customHeight="1" x14ac:dyDescent="0.25">
      <c r="A24" s="4" t="s">
        <v>2047</v>
      </c>
      <c r="B24" s="4" t="s">
        <v>476</v>
      </c>
      <c r="C24" s="4" t="s">
        <v>2045</v>
      </c>
    </row>
    <row r="25" spans="1:3" ht="20.25" customHeight="1" x14ac:dyDescent="0.25">
      <c r="A25" s="4" t="s">
        <v>2048</v>
      </c>
      <c r="B25" s="4" t="s">
        <v>558</v>
      </c>
      <c r="C25" s="4" t="s">
        <v>2045</v>
      </c>
    </row>
    <row r="26" spans="1:3" ht="20.25" customHeight="1" x14ac:dyDescent="0.25">
      <c r="A26" s="4" t="s">
        <v>2049</v>
      </c>
      <c r="B26" s="4" t="s">
        <v>106</v>
      </c>
      <c r="C26" s="4" t="s">
        <v>2045</v>
      </c>
    </row>
    <row r="28" spans="1:3" x14ac:dyDescent="0.25">
      <c r="A28" s="20" t="s">
        <v>4710</v>
      </c>
      <c r="B28" s="20"/>
      <c r="C28" s="20"/>
    </row>
  </sheetData>
  <mergeCells count="2">
    <mergeCell ref="A2:C2"/>
    <mergeCell ref="A28:C28"/>
  </mergeCells>
  <phoneticPr fontId="0" type="noConversion"/>
  <hyperlinks>
    <hyperlink ref="A28:C28" location="INDEX!A1" display="BACK TO INDEX" xr:uid="{00000000-0004-0000-1C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C85"/>
  <sheetViews>
    <sheetView view="pageLayout" zoomScaleNormal="100" workbookViewId="0">
      <selection activeCell="D6" sqref="D6"/>
    </sheetView>
  </sheetViews>
  <sheetFormatPr defaultRowHeight="15" x14ac:dyDescent="0.25"/>
  <cols>
    <col min="1" max="1" width="26.140625" customWidth="1"/>
    <col min="2" max="2" width="12.140625" customWidth="1"/>
    <col min="3" max="3" width="36.7109375" customWidth="1"/>
  </cols>
  <sheetData>
    <row r="2" spans="1:3" x14ac:dyDescent="0.25">
      <c r="A2" s="19" t="s">
        <v>4651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x14ac:dyDescent="0.25">
      <c r="A5" s="8" t="s">
        <v>3311</v>
      </c>
      <c r="B5" s="8" t="s">
        <v>3312</v>
      </c>
      <c r="C5" s="8" t="s">
        <v>1387</v>
      </c>
    </row>
    <row r="6" spans="1:3" x14ac:dyDescent="0.25">
      <c r="A6" s="8" t="s">
        <v>3313</v>
      </c>
      <c r="B6" s="8" t="s">
        <v>3312</v>
      </c>
      <c r="C6" s="8" t="s">
        <v>1387</v>
      </c>
    </row>
    <row r="7" spans="1:3" x14ac:dyDescent="0.25">
      <c r="A7" s="8" t="s">
        <v>3314</v>
      </c>
      <c r="B7" s="8" t="s">
        <v>487</v>
      </c>
      <c r="C7" s="8" t="s">
        <v>1387</v>
      </c>
    </row>
    <row r="8" spans="1:3" x14ac:dyDescent="0.25">
      <c r="A8" s="8" t="s">
        <v>3315</v>
      </c>
      <c r="B8" s="8" t="s">
        <v>487</v>
      </c>
      <c r="C8" s="8" t="s">
        <v>1387</v>
      </c>
    </row>
    <row r="9" spans="1:3" x14ac:dyDescent="0.25">
      <c r="A9" s="8" t="s">
        <v>3316</v>
      </c>
      <c r="B9" s="8" t="s">
        <v>572</v>
      </c>
      <c r="C9" s="8" t="s">
        <v>3317</v>
      </c>
    </row>
    <row r="10" spans="1:3" x14ac:dyDescent="0.25">
      <c r="A10" s="8" t="s">
        <v>3318</v>
      </c>
      <c r="B10" s="8" t="s">
        <v>572</v>
      </c>
      <c r="C10" s="8" t="s">
        <v>3317</v>
      </c>
    </row>
    <row r="11" spans="1:3" x14ac:dyDescent="0.25">
      <c r="A11" s="8" t="s">
        <v>3319</v>
      </c>
      <c r="B11" s="8" t="s">
        <v>476</v>
      </c>
      <c r="C11" s="8" t="s">
        <v>842</v>
      </c>
    </row>
    <row r="12" spans="1:3" x14ac:dyDescent="0.25">
      <c r="A12" s="8" t="s">
        <v>3320</v>
      </c>
      <c r="B12" s="8" t="s">
        <v>476</v>
      </c>
      <c r="C12" s="8" t="s">
        <v>842</v>
      </c>
    </row>
    <row r="13" spans="1:3" x14ac:dyDescent="0.25">
      <c r="A13" s="8" t="s">
        <v>3321</v>
      </c>
      <c r="B13" s="8" t="s">
        <v>514</v>
      </c>
      <c r="C13" s="8" t="s">
        <v>1374</v>
      </c>
    </row>
    <row r="14" spans="1:3" x14ac:dyDescent="0.25">
      <c r="A14" s="8" t="s">
        <v>3322</v>
      </c>
      <c r="B14" s="8" t="s">
        <v>487</v>
      </c>
      <c r="C14" s="8" t="s">
        <v>1374</v>
      </c>
    </row>
    <row r="15" spans="1:3" x14ac:dyDescent="0.25">
      <c r="A15" s="8" t="s">
        <v>3323</v>
      </c>
      <c r="B15" s="8" t="s">
        <v>487</v>
      </c>
      <c r="C15" s="8" t="s">
        <v>831</v>
      </c>
    </row>
    <row r="16" spans="1:3" x14ac:dyDescent="0.25">
      <c r="A16" s="8" t="s">
        <v>3324</v>
      </c>
      <c r="B16" s="8" t="s">
        <v>476</v>
      </c>
      <c r="C16" s="8" t="s">
        <v>831</v>
      </c>
    </row>
    <row r="17" spans="1:3" x14ac:dyDescent="0.25">
      <c r="A17" s="8" t="s">
        <v>3325</v>
      </c>
      <c r="B17" s="8" t="s">
        <v>545</v>
      </c>
      <c r="C17" s="8" t="s">
        <v>3326</v>
      </c>
    </row>
    <row r="18" spans="1:3" x14ac:dyDescent="0.25">
      <c r="A18" s="8" t="s">
        <v>3327</v>
      </c>
      <c r="B18" s="8" t="s">
        <v>545</v>
      </c>
      <c r="C18" s="8" t="s">
        <v>3328</v>
      </c>
    </row>
    <row r="19" spans="1:3" x14ac:dyDescent="0.25">
      <c r="A19" s="8" t="s">
        <v>3329</v>
      </c>
      <c r="B19" s="8" t="s">
        <v>513</v>
      </c>
      <c r="C19" s="8" t="s">
        <v>3330</v>
      </c>
    </row>
    <row r="20" spans="1:3" x14ac:dyDescent="0.25">
      <c r="A20" s="8" t="s">
        <v>3331</v>
      </c>
      <c r="B20" s="8" t="s">
        <v>529</v>
      </c>
      <c r="C20" s="8" t="s">
        <v>3332</v>
      </c>
    </row>
    <row r="21" spans="1:3" x14ac:dyDescent="0.25">
      <c r="A21" s="8" t="s">
        <v>3333</v>
      </c>
      <c r="B21" s="8" t="s">
        <v>565</v>
      </c>
      <c r="C21" s="8" t="s">
        <v>3334</v>
      </c>
    </row>
    <row r="22" spans="1:3" x14ac:dyDescent="0.25">
      <c r="A22" s="8" t="s">
        <v>3335</v>
      </c>
      <c r="B22" s="8" t="s">
        <v>572</v>
      </c>
      <c r="C22" s="8" t="s">
        <v>3336</v>
      </c>
    </row>
    <row r="23" spans="1:3" x14ac:dyDescent="0.25">
      <c r="A23" s="8" t="s">
        <v>3337</v>
      </c>
      <c r="B23" s="8" t="s">
        <v>572</v>
      </c>
      <c r="C23" s="8" t="s">
        <v>3336</v>
      </c>
    </row>
    <row r="24" spans="1:3" x14ac:dyDescent="0.25">
      <c r="A24" s="8" t="s">
        <v>3338</v>
      </c>
      <c r="B24" s="8" t="s">
        <v>487</v>
      </c>
      <c r="C24" s="8" t="s">
        <v>1440</v>
      </c>
    </row>
    <row r="25" spans="1:3" x14ac:dyDescent="0.25">
      <c r="A25" s="8" t="s">
        <v>3339</v>
      </c>
      <c r="B25" s="8" t="s">
        <v>820</v>
      </c>
      <c r="C25" s="8" t="s">
        <v>1440</v>
      </c>
    </row>
    <row r="26" spans="1:3" x14ac:dyDescent="0.25">
      <c r="A26" s="8" t="s">
        <v>3339</v>
      </c>
      <c r="B26" s="8" t="s">
        <v>3340</v>
      </c>
      <c r="C26" s="8" t="s">
        <v>1440</v>
      </c>
    </row>
    <row r="27" spans="1:3" x14ac:dyDescent="0.25">
      <c r="A27" s="8" t="s">
        <v>3341</v>
      </c>
      <c r="B27" s="8" t="s">
        <v>487</v>
      </c>
      <c r="C27" s="8" t="s">
        <v>1440</v>
      </c>
    </row>
    <row r="28" spans="1:3" x14ac:dyDescent="0.25">
      <c r="A28" s="8" t="s">
        <v>3342</v>
      </c>
      <c r="B28" s="8" t="s">
        <v>631</v>
      </c>
      <c r="C28" s="8" t="s">
        <v>1440</v>
      </c>
    </row>
    <row r="29" spans="1:3" x14ac:dyDescent="0.25">
      <c r="A29" s="8" t="s">
        <v>3343</v>
      </c>
      <c r="B29" s="8" t="s">
        <v>487</v>
      </c>
      <c r="C29" s="8" t="s">
        <v>3344</v>
      </c>
    </row>
    <row r="30" spans="1:3" x14ac:dyDescent="0.25">
      <c r="A30" s="8" t="s">
        <v>3345</v>
      </c>
      <c r="B30" s="8" t="s">
        <v>579</v>
      </c>
      <c r="C30" s="8" t="s">
        <v>3344</v>
      </c>
    </row>
    <row r="31" spans="1:3" x14ac:dyDescent="0.25">
      <c r="A31" s="8" t="s">
        <v>3346</v>
      </c>
      <c r="B31" s="8" t="s">
        <v>579</v>
      </c>
      <c r="C31" s="8" t="s">
        <v>3344</v>
      </c>
    </row>
    <row r="32" spans="1:3" x14ac:dyDescent="0.25">
      <c r="A32" s="8" t="s">
        <v>3347</v>
      </c>
      <c r="B32" s="8" t="s">
        <v>482</v>
      </c>
      <c r="C32" s="8" t="s">
        <v>3344</v>
      </c>
    </row>
    <row r="33" spans="1:3" x14ac:dyDescent="0.25">
      <c r="A33" s="8" t="s">
        <v>3348</v>
      </c>
      <c r="B33" s="8" t="s">
        <v>606</v>
      </c>
      <c r="C33" s="8" t="s">
        <v>566</v>
      </c>
    </row>
    <row r="34" spans="1:3" x14ac:dyDescent="0.25">
      <c r="A34" s="8" t="s">
        <v>3349</v>
      </c>
      <c r="B34" s="8" t="s">
        <v>565</v>
      </c>
      <c r="C34" s="8" t="s">
        <v>3350</v>
      </c>
    </row>
    <row r="35" spans="1:3" ht="22.5" customHeight="1" x14ac:dyDescent="0.25">
      <c r="A35" s="8" t="s">
        <v>3351</v>
      </c>
      <c r="B35" s="8" t="s">
        <v>545</v>
      </c>
      <c r="C35" s="8" t="s">
        <v>3352</v>
      </c>
    </row>
    <row r="36" spans="1:3" x14ac:dyDescent="0.25">
      <c r="A36" s="8" t="s">
        <v>3353</v>
      </c>
      <c r="B36" s="8" t="s">
        <v>579</v>
      </c>
      <c r="C36" s="8" t="s">
        <v>3352</v>
      </c>
    </row>
    <row r="37" spans="1:3" x14ac:dyDescent="0.25">
      <c r="A37" s="8" t="s">
        <v>3354</v>
      </c>
      <c r="B37" s="8" t="s">
        <v>545</v>
      </c>
      <c r="C37" s="8" t="s">
        <v>1328</v>
      </c>
    </row>
    <row r="38" spans="1:3" x14ac:dyDescent="0.25">
      <c r="A38" s="8" t="s">
        <v>3355</v>
      </c>
      <c r="B38" s="8" t="s">
        <v>482</v>
      </c>
      <c r="C38" s="8" t="s">
        <v>1328</v>
      </c>
    </row>
    <row r="39" spans="1:3" x14ac:dyDescent="0.25">
      <c r="A39" s="8" t="s">
        <v>3356</v>
      </c>
      <c r="B39" s="8" t="s">
        <v>482</v>
      </c>
      <c r="C39" s="8" t="s">
        <v>3357</v>
      </c>
    </row>
    <row r="40" spans="1:3" x14ac:dyDescent="0.25">
      <c r="A40" s="8" t="s">
        <v>3358</v>
      </c>
      <c r="B40" s="8" t="s">
        <v>482</v>
      </c>
      <c r="C40" s="8" t="s">
        <v>3357</v>
      </c>
    </row>
    <row r="41" spans="1:3" x14ac:dyDescent="0.25">
      <c r="A41" s="8" t="s">
        <v>3359</v>
      </c>
      <c r="B41" s="8" t="s">
        <v>476</v>
      </c>
      <c r="C41" s="8" t="s">
        <v>800</v>
      </c>
    </row>
    <row r="42" spans="1:3" x14ac:dyDescent="0.25">
      <c r="A42" s="8" t="s">
        <v>3360</v>
      </c>
      <c r="B42" s="8" t="s">
        <v>476</v>
      </c>
      <c r="C42" s="8" t="s">
        <v>800</v>
      </c>
    </row>
    <row r="43" spans="1:3" x14ac:dyDescent="0.25">
      <c r="A43" s="8" t="s">
        <v>3361</v>
      </c>
      <c r="B43" s="8" t="s">
        <v>513</v>
      </c>
      <c r="C43" s="8" t="s">
        <v>1269</v>
      </c>
    </row>
    <row r="44" spans="1:3" x14ac:dyDescent="0.25">
      <c r="A44" s="8" t="s">
        <v>3362</v>
      </c>
      <c r="B44" s="8" t="s">
        <v>565</v>
      </c>
      <c r="C44" s="8" t="s">
        <v>792</v>
      </c>
    </row>
    <row r="45" spans="1:3" x14ac:dyDescent="0.25">
      <c r="A45" s="8" t="s">
        <v>3363</v>
      </c>
      <c r="B45" s="8" t="s">
        <v>565</v>
      </c>
      <c r="C45" s="8" t="s">
        <v>792</v>
      </c>
    </row>
    <row r="46" spans="1:3" x14ac:dyDescent="0.25">
      <c r="A46" s="8" t="s">
        <v>3364</v>
      </c>
      <c r="B46" s="8" t="s">
        <v>565</v>
      </c>
      <c r="C46" s="8" t="s">
        <v>792</v>
      </c>
    </row>
    <row r="47" spans="1:3" x14ac:dyDescent="0.25">
      <c r="A47" s="8" t="s">
        <v>3365</v>
      </c>
      <c r="B47" s="8" t="s">
        <v>565</v>
      </c>
      <c r="C47" s="8" t="s">
        <v>792</v>
      </c>
    </row>
    <row r="48" spans="1:3" x14ac:dyDescent="0.25">
      <c r="A48" s="8" t="s">
        <v>3366</v>
      </c>
      <c r="B48" s="8" t="s">
        <v>476</v>
      </c>
      <c r="C48" s="8" t="s">
        <v>1190</v>
      </c>
    </row>
    <row r="49" spans="1:3" x14ac:dyDescent="0.25">
      <c r="A49" s="8" t="s">
        <v>3367</v>
      </c>
      <c r="B49" s="8" t="s">
        <v>476</v>
      </c>
      <c r="C49" s="8" t="s">
        <v>804</v>
      </c>
    </row>
    <row r="50" spans="1:3" x14ac:dyDescent="0.25">
      <c r="A50" s="8" t="s">
        <v>3368</v>
      </c>
      <c r="B50" s="8" t="s">
        <v>520</v>
      </c>
      <c r="C50" s="8" t="s">
        <v>521</v>
      </c>
    </row>
    <row r="51" spans="1:3" x14ac:dyDescent="0.25">
      <c r="A51" s="8" t="s">
        <v>3369</v>
      </c>
      <c r="B51" s="8" t="s">
        <v>1917</v>
      </c>
      <c r="C51" s="8" t="s">
        <v>521</v>
      </c>
    </row>
    <row r="52" spans="1:3" x14ac:dyDescent="0.25">
      <c r="A52" s="8" t="s">
        <v>3370</v>
      </c>
      <c r="B52" s="8" t="s">
        <v>1314</v>
      </c>
      <c r="C52" s="8" t="s">
        <v>1022</v>
      </c>
    </row>
    <row r="53" spans="1:3" x14ac:dyDescent="0.25">
      <c r="A53" s="8" t="s">
        <v>3371</v>
      </c>
      <c r="B53" s="8" t="s">
        <v>482</v>
      </c>
      <c r="C53" s="8" t="s">
        <v>2763</v>
      </c>
    </row>
    <row r="54" spans="1:3" x14ac:dyDescent="0.25">
      <c r="A54" s="8" t="s">
        <v>3372</v>
      </c>
      <c r="B54" s="8" t="s">
        <v>820</v>
      </c>
      <c r="C54" s="8" t="s">
        <v>3373</v>
      </c>
    </row>
    <row r="55" spans="1:3" x14ac:dyDescent="0.25">
      <c r="A55" s="8" t="s">
        <v>3374</v>
      </c>
      <c r="B55" s="8" t="s">
        <v>476</v>
      </c>
      <c r="C55" s="8" t="s">
        <v>790</v>
      </c>
    </row>
    <row r="56" spans="1:3" x14ac:dyDescent="0.25">
      <c r="A56" s="8" t="s">
        <v>3375</v>
      </c>
      <c r="B56" s="8" t="s">
        <v>476</v>
      </c>
      <c r="C56" s="8" t="s">
        <v>950</v>
      </c>
    </row>
    <row r="57" spans="1:3" x14ac:dyDescent="0.25">
      <c r="A57" s="8" t="s">
        <v>3376</v>
      </c>
      <c r="B57" s="8" t="s">
        <v>1949</v>
      </c>
      <c r="C57" s="8" t="s">
        <v>1560</v>
      </c>
    </row>
    <row r="58" spans="1:3" x14ac:dyDescent="0.25">
      <c r="A58" s="8" t="s">
        <v>3377</v>
      </c>
      <c r="B58" s="8" t="s">
        <v>482</v>
      </c>
      <c r="C58" s="8" t="s">
        <v>3378</v>
      </c>
    </row>
    <row r="59" spans="1:3" x14ac:dyDescent="0.25">
      <c r="A59" s="8" t="s">
        <v>3379</v>
      </c>
      <c r="B59" s="8" t="s">
        <v>890</v>
      </c>
      <c r="C59" s="8" t="s">
        <v>1398</v>
      </c>
    </row>
    <row r="60" spans="1:3" x14ac:dyDescent="0.25">
      <c r="A60" s="8" t="s">
        <v>3380</v>
      </c>
      <c r="B60" s="8" t="s">
        <v>487</v>
      </c>
      <c r="C60" s="8" t="s">
        <v>797</v>
      </c>
    </row>
    <row r="61" spans="1:3" x14ac:dyDescent="0.25">
      <c r="A61" s="8" t="s">
        <v>3380</v>
      </c>
      <c r="B61" s="8" t="s">
        <v>545</v>
      </c>
      <c r="C61" s="8" t="s">
        <v>797</v>
      </c>
    </row>
    <row r="62" spans="1:3" x14ac:dyDescent="0.25">
      <c r="A62" s="8" t="s">
        <v>3381</v>
      </c>
      <c r="B62" s="8" t="s">
        <v>579</v>
      </c>
      <c r="C62" s="8" t="s">
        <v>797</v>
      </c>
    </row>
    <row r="63" spans="1:3" x14ac:dyDescent="0.25">
      <c r="A63" s="8" t="s">
        <v>3382</v>
      </c>
      <c r="B63" s="8" t="s">
        <v>584</v>
      </c>
      <c r="C63" s="8" t="s">
        <v>884</v>
      </c>
    </row>
    <row r="64" spans="1:3" x14ac:dyDescent="0.25">
      <c r="A64" s="8" t="s">
        <v>3383</v>
      </c>
      <c r="B64" s="8" t="s">
        <v>886</v>
      </c>
      <c r="C64" s="8" t="s">
        <v>884</v>
      </c>
    </row>
    <row r="65" spans="1:3" x14ac:dyDescent="0.25">
      <c r="A65" s="8" t="s">
        <v>3384</v>
      </c>
      <c r="B65" s="8" t="s">
        <v>888</v>
      </c>
      <c r="C65" s="8" t="s">
        <v>884</v>
      </c>
    </row>
    <row r="66" spans="1:3" x14ac:dyDescent="0.25">
      <c r="A66" s="8" t="s">
        <v>3385</v>
      </c>
      <c r="B66" s="8" t="s">
        <v>890</v>
      </c>
      <c r="C66" s="8" t="s">
        <v>884</v>
      </c>
    </row>
    <row r="67" spans="1:3" x14ac:dyDescent="0.25">
      <c r="A67" s="8" t="s">
        <v>3386</v>
      </c>
      <c r="B67" s="8" t="s">
        <v>476</v>
      </c>
      <c r="C67" s="8" t="s">
        <v>884</v>
      </c>
    </row>
    <row r="68" spans="1:3" x14ac:dyDescent="0.25">
      <c r="A68" s="8" t="s">
        <v>3387</v>
      </c>
      <c r="B68" s="8" t="s">
        <v>514</v>
      </c>
      <c r="C68" s="8" t="s">
        <v>822</v>
      </c>
    </row>
    <row r="69" spans="1:3" x14ac:dyDescent="0.25">
      <c r="A69" s="8" t="s">
        <v>3388</v>
      </c>
      <c r="B69" s="8" t="s">
        <v>820</v>
      </c>
      <c r="C69" s="8" t="s">
        <v>817</v>
      </c>
    </row>
    <row r="70" spans="1:3" x14ac:dyDescent="0.25">
      <c r="A70" s="8" t="s">
        <v>3389</v>
      </c>
      <c r="B70" s="8" t="s">
        <v>572</v>
      </c>
      <c r="C70" s="8" t="s">
        <v>1148</v>
      </c>
    </row>
    <row r="71" spans="1:3" x14ac:dyDescent="0.25">
      <c r="A71" s="8" t="s">
        <v>3390</v>
      </c>
      <c r="B71" s="8" t="s">
        <v>572</v>
      </c>
      <c r="C71" s="8" t="s">
        <v>1148</v>
      </c>
    </row>
    <row r="72" spans="1:3" x14ac:dyDescent="0.25">
      <c r="A72" s="8" t="s">
        <v>3391</v>
      </c>
      <c r="B72" s="8" t="s">
        <v>1174</v>
      </c>
      <c r="C72" s="8" t="s">
        <v>2339</v>
      </c>
    </row>
    <row r="73" spans="1:3" x14ac:dyDescent="0.25">
      <c r="A73" s="8" t="s">
        <v>3392</v>
      </c>
      <c r="B73" s="8" t="s">
        <v>572</v>
      </c>
      <c r="C73" s="8" t="s">
        <v>1209</v>
      </c>
    </row>
    <row r="74" spans="1:3" x14ac:dyDescent="0.25">
      <c r="A74" s="8" t="s">
        <v>3393</v>
      </c>
      <c r="B74" s="8" t="s">
        <v>3291</v>
      </c>
      <c r="C74" s="8" t="s">
        <v>1209</v>
      </c>
    </row>
    <row r="75" spans="1:3" x14ac:dyDescent="0.25">
      <c r="A75" s="8" t="s">
        <v>3394</v>
      </c>
      <c r="B75" s="8" t="s">
        <v>3291</v>
      </c>
      <c r="C75" s="8" t="s">
        <v>1209</v>
      </c>
    </row>
    <row r="76" spans="1:3" x14ac:dyDescent="0.25">
      <c r="A76" s="8" t="s">
        <v>3395</v>
      </c>
      <c r="B76" s="8" t="s">
        <v>476</v>
      </c>
      <c r="C76" s="8" t="s">
        <v>932</v>
      </c>
    </row>
    <row r="77" spans="1:3" x14ac:dyDescent="0.25">
      <c r="A77" s="8" t="s">
        <v>3396</v>
      </c>
      <c r="B77" s="8" t="s">
        <v>476</v>
      </c>
      <c r="C77" s="8" t="s">
        <v>932</v>
      </c>
    </row>
    <row r="78" spans="1:3" x14ac:dyDescent="0.25">
      <c r="A78" s="8" t="s">
        <v>3397</v>
      </c>
      <c r="B78" s="8" t="s">
        <v>487</v>
      </c>
      <c r="C78" s="8" t="s">
        <v>3398</v>
      </c>
    </row>
    <row r="79" spans="1:3" x14ac:dyDescent="0.25">
      <c r="A79" s="8" t="s">
        <v>3399</v>
      </c>
      <c r="B79" s="8" t="s">
        <v>572</v>
      </c>
      <c r="C79" s="8" t="s">
        <v>3398</v>
      </c>
    </row>
    <row r="80" spans="1:3" x14ac:dyDescent="0.25">
      <c r="A80" s="8" t="s">
        <v>3400</v>
      </c>
      <c r="B80" s="8" t="s">
        <v>513</v>
      </c>
      <c r="C80" s="8" t="s">
        <v>1401</v>
      </c>
    </row>
    <row r="81" spans="1:3" x14ac:dyDescent="0.25">
      <c r="A81" s="8" t="s">
        <v>3401</v>
      </c>
      <c r="B81" s="8" t="s">
        <v>661</v>
      </c>
      <c r="C81" s="8" t="s">
        <v>858</v>
      </c>
    </row>
    <row r="82" spans="1:3" x14ac:dyDescent="0.25">
      <c r="A82" s="8" t="s">
        <v>3402</v>
      </c>
      <c r="B82" s="8" t="s">
        <v>661</v>
      </c>
      <c r="C82" s="8" t="s">
        <v>3403</v>
      </c>
    </row>
    <row r="83" spans="1:3" x14ac:dyDescent="0.25">
      <c r="A83" s="8" t="s">
        <v>3404</v>
      </c>
      <c r="B83" s="8" t="s">
        <v>565</v>
      </c>
      <c r="C83" s="8" t="s">
        <v>1205</v>
      </c>
    </row>
    <row r="85" spans="1:3" x14ac:dyDescent="0.25">
      <c r="A85" s="20" t="s">
        <v>4710</v>
      </c>
      <c r="B85" s="20"/>
      <c r="C85" s="20"/>
    </row>
  </sheetData>
  <mergeCells count="2">
    <mergeCell ref="A2:C2"/>
    <mergeCell ref="A85:C85"/>
  </mergeCells>
  <phoneticPr fontId="0" type="noConversion"/>
  <hyperlinks>
    <hyperlink ref="A85:C85" location="INDEX!A1" display="BACK TO INDEX" xr:uid="{00000000-0004-0000-0200-000000000000}"/>
  </hyperlinks>
  <pageMargins left="0.7" right="0.7" top="0.75" bottom="0.75" header="0.3" footer="0.3"/>
  <pageSetup orientation="portrait" r:id="rId1"/>
  <headerFooter>
    <oddHeader>&amp;C&amp;G</oddHeader>
    <oddFooter>Page &amp;P of &amp;N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/>
  <dimension ref="A2:C19"/>
  <sheetViews>
    <sheetView view="pageLayout" zoomScaleNormal="100" workbookViewId="0">
      <selection activeCell="D4" sqref="D4"/>
    </sheetView>
  </sheetViews>
  <sheetFormatPr defaultRowHeight="15" x14ac:dyDescent="0.25"/>
  <cols>
    <col min="1" max="1" width="25.85546875" customWidth="1"/>
    <col min="3" max="3" width="27.5703125" customWidth="1"/>
  </cols>
  <sheetData>
    <row r="2" spans="1:3" x14ac:dyDescent="0.25">
      <c r="A2" s="19" t="s">
        <v>4616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x14ac:dyDescent="0.25">
      <c r="A5" s="4" t="s">
        <v>1896</v>
      </c>
      <c r="B5" s="4" t="s">
        <v>661</v>
      </c>
      <c r="C5" s="4" t="s">
        <v>804</v>
      </c>
    </row>
    <row r="6" spans="1:3" x14ac:dyDescent="0.25">
      <c r="A6" s="4" t="s">
        <v>1897</v>
      </c>
      <c r="B6" s="4" t="s">
        <v>661</v>
      </c>
      <c r="C6" s="4" t="s">
        <v>1190</v>
      </c>
    </row>
    <row r="7" spans="1:3" x14ac:dyDescent="0.25">
      <c r="A7" s="4" t="s">
        <v>1898</v>
      </c>
      <c r="B7" s="4" t="s">
        <v>1899</v>
      </c>
      <c r="C7" s="4" t="s">
        <v>1900</v>
      </c>
    </row>
    <row r="8" spans="1:3" x14ac:dyDescent="0.25">
      <c r="A8" s="4" t="s">
        <v>1901</v>
      </c>
      <c r="B8" s="4" t="s">
        <v>1899</v>
      </c>
      <c r="C8" s="4" t="s">
        <v>1900</v>
      </c>
    </row>
    <row r="9" spans="1:3" x14ac:dyDescent="0.25">
      <c r="A9" s="4" t="s">
        <v>1902</v>
      </c>
      <c r="B9" s="4" t="s">
        <v>627</v>
      </c>
      <c r="C9" s="4" t="s">
        <v>1900</v>
      </c>
    </row>
    <row r="10" spans="1:3" x14ac:dyDescent="0.25">
      <c r="A10" s="4" t="s">
        <v>1903</v>
      </c>
      <c r="B10" s="4" t="s">
        <v>1201</v>
      </c>
      <c r="C10" s="4" t="s">
        <v>1900</v>
      </c>
    </row>
    <row r="11" spans="1:3" x14ac:dyDescent="0.25">
      <c r="A11" s="4" t="s">
        <v>1904</v>
      </c>
      <c r="B11" s="4" t="s">
        <v>1201</v>
      </c>
      <c r="C11" s="4" t="s">
        <v>1900</v>
      </c>
    </row>
    <row r="12" spans="1:3" x14ac:dyDescent="0.25">
      <c r="A12" s="4" t="s">
        <v>1905</v>
      </c>
      <c r="B12" s="4" t="s">
        <v>514</v>
      </c>
      <c r="C12" s="4" t="s">
        <v>1906</v>
      </c>
    </row>
    <row r="13" spans="1:3" x14ac:dyDescent="0.25">
      <c r="A13" s="4" t="s">
        <v>1907</v>
      </c>
      <c r="B13" s="4" t="s">
        <v>1908</v>
      </c>
      <c r="C13" s="4" t="s">
        <v>1909</v>
      </c>
    </row>
    <row r="14" spans="1:3" x14ac:dyDescent="0.25">
      <c r="A14" s="4" t="s">
        <v>1910</v>
      </c>
      <c r="B14" s="4" t="s">
        <v>1899</v>
      </c>
      <c r="C14" s="4" t="s">
        <v>1911</v>
      </c>
    </row>
    <row r="15" spans="1:3" x14ac:dyDescent="0.25">
      <c r="A15" s="4" t="s">
        <v>1912</v>
      </c>
      <c r="B15" s="4" t="s">
        <v>1899</v>
      </c>
      <c r="C15" s="4" t="s">
        <v>1911</v>
      </c>
    </row>
    <row r="16" spans="1:3" x14ac:dyDescent="0.25">
      <c r="A16" s="4" t="s">
        <v>1912</v>
      </c>
      <c r="B16" s="4" t="s">
        <v>627</v>
      </c>
      <c r="C16" s="4" t="s">
        <v>1911</v>
      </c>
    </row>
    <row r="17" spans="1:3" x14ac:dyDescent="0.25">
      <c r="A17" s="4" t="s">
        <v>1913</v>
      </c>
      <c r="B17" s="4" t="s">
        <v>514</v>
      </c>
      <c r="C17" s="4" t="s">
        <v>1911</v>
      </c>
    </row>
    <row r="19" spans="1:3" x14ac:dyDescent="0.25">
      <c r="A19" s="20" t="s">
        <v>4710</v>
      </c>
      <c r="B19" s="20"/>
      <c r="C19" s="20"/>
    </row>
  </sheetData>
  <mergeCells count="2">
    <mergeCell ref="A2:C2"/>
    <mergeCell ref="A19:C19"/>
  </mergeCells>
  <phoneticPr fontId="0" type="noConversion"/>
  <hyperlinks>
    <hyperlink ref="A19:C19" location="INDEX!A1" display="BACK TO INDEX" xr:uid="{00000000-0004-0000-1D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2:C126"/>
  <sheetViews>
    <sheetView view="pageLayout" topLeftCell="A94" zoomScaleNormal="100" workbookViewId="0">
      <selection activeCell="D98" sqref="D98"/>
    </sheetView>
  </sheetViews>
  <sheetFormatPr defaultRowHeight="15" x14ac:dyDescent="0.25"/>
  <cols>
    <col min="1" max="1" width="20.7109375" style="11" customWidth="1"/>
    <col min="2" max="2" width="9.7109375" style="11" customWidth="1"/>
    <col min="3" max="3" width="35.5703125" style="11" customWidth="1"/>
  </cols>
  <sheetData>
    <row r="2" spans="1:3" x14ac:dyDescent="0.25">
      <c r="A2" s="22" t="s">
        <v>4619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x14ac:dyDescent="0.25">
      <c r="A5" s="8" t="s">
        <v>5058</v>
      </c>
      <c r="B5" s="8" t="s">
        <v>572</v>
      </c>
      <c r="C5" s="8" t="s">
        <v>1104</v>
      </c>
    </row>
    <row r="6" spans="1:3" x14ac:dyDescent="0.25">
      <c r="A6" s="8" t="s">
        <v>5059</v>
      </c>
      <c r="B6" s="8" t="s">
        <v>572</v>
      </c>
      <c r="C6" s="8" t="s">
        <v>1104</v>
      </c>
    </row>
    <row r="7" spans="1:3" x14ac:dyDescent="0.25">
      <c r="A7" s="8" t="s">
        <v>5060</v>
      </c>
      <c r="B7" s="8" t="s">
        <v>572</v>
      </c>
      <c r="C7" s="8" t="s">
        <v>1104</v>
      </c>
    </row>
    <row r="8" spans="1:3" x14ac:dyDescent="0.25">
      <c r="A8" s="8" t="s">
        <v>5061</v>
      </c>
      <c r="B8" s="8" t="s">
        <v>482</v>
      </c>
      <c r="C8" s="8" t="s">
        <v>5062</v>
      </c>
    </row>
    <row r="9" spans="1:3" x14ac:dyDescent="0.25">
      <c r="A9" s="8" t="s">
        <v>5063</v>
      </c>
      <c r="B9" s="8" t="s">
        <v>5064</v>
      </c>
      <c r="C9" s="8" t="s">
        <v>3533</v>
      </c>
    </row>
    <row r="10" spans="1:3" x14ac:dyDescent="0.25">
      <c r="A10" s="8" t="s">
        <v>5065</v>
      </c>
      <c r="B10" s="8" t="s">
        <v>482</v>
      </c>
      <c r="C10" s="8" t="s">
        <v>5066</v>
      </c>
    </row>
    <row r="11" spans="1:3" x14ac:dyDescent="0.25">
      <c r="A11" s="8" t="s">
        <v>5067</v>
      </c>
      <c r="B11" s="8" t="s">
        <v>482</v>
      </c>
      <c r="C11" s="8" t="s">
        <v>3533</v>
      </c>
    </row>
    <row r="12" spans="1:3" x14ac:dyDescent="0.25">
      <c r="A12" s="8" t="s">
        <v>5068</v>
      </c>
      <c r="B12" s="8" t="s">
        <v>616</v>
      </c>
      <c r="C12" s="8" t="s">
        <v>956</v>
      </c>
    </row>
    <row r="13" spans="1:3" x14ac:dyDescent="0.25">
      <c r="A13" s="8" t="s">
        <v>5069</v>
      </c>
      <c r="B13" s="8" t="s">
        <v>616</v>
      </c>
      <c r="C13" s="8" t="s">
        <v>956</v>
      </c>
    </row>
    <row r="14" spans="1:3" x14ac:dyDescent="0.25">
      <c r="A14" s="8" t="s">
        <v>5070</v>
      </c>
      <c r="B14" s="8" t="s">
        <v>616</v>
      </c>
      <c r="C14" s="8" t="s">
        <v>956</v>
      </c>
    </row>
    <row r="15" spans="1:3" x14ac:dyDescent="0.25">
      <c r="A15" s="8" t="s">
        <v>5071</v>
      </c>
      <c r="B15" s="8" t="s">
        <v>661</v>
      </c>
      <c r="C15" s="8" t="s">
        <v>2317</v>
      </c>
    </row>
    <row r="16" spans="1:3" x14ac:dyDescent="0.25">
      <c r="A16" s="8" t="s">
        <v>5072</v>
      </c>
      <c r="B16" s="8" t="s">
        <v>661</v>
      </c>
      <c r="C16" s="8" t="s">
        <v>2317</v>
      </c>
    </row>
    <row r="17" spans="1:3" x14ac:dyDescent="0.25">
      <c r="A17" s="8" t="s">
        <v>5073</v>
      </c>
      <c r="B17" s="8" t="s">
        <v>661</v>
      </c>
      <c r="C17" s="8" t="s">
        <v>2317</v>
      </c>
    </row>
    <row r="18" spans="1:3" x14ac:dyDescent="0.25">
      <c r="A18" s="8" t="s">
        <v>5074</v>
      </c>
      <c r="B18" s="8" t="s">
        <v>545</v>
      </c>
      <c r="C18" s="8" t="s">
        <v>673</v>
      </c>
    </row>
    <row r="19" spans="1:3" x14ac:dyDescent="0.25">
      <c r="A19" s="8" t="s">
        <v>5075</v>
      </c>
      <c r="B19" s="8" t="s">
        <v>545</v>
      </c>
      <c r="C19" s="8" t="s">
        <v>2524</v>
      </c>
    </row>
    <row r="20" spans="1:3" x14ac:dyDescent="0.25">
      <c r="A20" s="8" t="s">
        <v>5076</v>
      </c>
      <c r="B20" s="8" t="s">
        <v>482</v>
      </c>
      <c r="C20" s="8" t="s">
        <v>1260</v>
      </c>
    </row>
    <row r="21" spans="1:3" x14ac:dyDescent="0.25">
      <c r="A21" s="8" t="s">
        <v>5077</v>
      </c>
      <c r="B21" s="8" t="s">
        <v>476</v>
      </c>
      <c r="C21" s="8" t="s">
        <v>1333</v>
      </c>
    </row>
    <row r="22" spans="1:3" x14ac:dyDescent="0.25">
      <c r="A22" s="8" t="s">
        <v>5078</v>
      </c>
      <c r="B22" s="8" t="s">
        <v>545</v>
      </c>
      <c r="C22" s="8" t="s">
        <v>5079</v>
      </c>
    </row>
    <row r="23" spans="1:3" x14ac:dyDescent="0.25">
      <c r="A23" s="8" t="s">
        <v>5080</v>
      </c>
      <c r="B23" s="8" t="s">
        <v>482</v>
      </c>
      <c r="C23" s="8" t="s">
        <v>5079</v>
      </c>
    </row>
    <row r="24" spans="1:3" x14ac:dyDescent="0.25">
      <c r="A24" s="8" t="s">
        <v>5081</v>
      </c>
      <c r="B24" s="8" t="s">
        <v>482</v>
      </c>
      <c r="C24" s="8" t="s">
        <v>1546</v>
      </c>
    </row>
    <row r="25" spans="1:3" x14ac:dyDescent="0.25">
      <c r="A25" s="8" t="s">
        <v>5082</v>
      </c>
      <c r="B25" s="8" t="s">
        <v>482</v>
      </c>
      <c r="C25" s="8" t="s">
        <v>1546</v>
      </c>
    </row>
    <row r="26" spans="1:3" x14ac:dyDescent="0.25">
      <c r="A26" s="8" t="s">
        <v>5083</v>
      </c>
      <c r="B26" s="8" t="s">
        <v>482</v>
      </c>
      <c r="C26" s="8" t="s">
        <v>1546</v>
      </c>
    </row>
    <row r="27" spans="1:3" x14ac:dyDescent="0.25">
      <c r="A27" s="8" t="s">
        <v>5084</v>
      </c>
      <c r="B27" s="8" t="s">
        <v>487</v>
      </c>
      <c r="C27" s="8" t="s">
        <v>953</v>
      </c>
    </row>
    <row r="28" spans="1:3" x14ac:dyDescent="0.25">
      <c r="A28" s="8" t="s">
        <v>5085</v>
      </c>
      <c r="B28" s="8" t="s">
        <v>476</v>
      </c>
      <c r="C28" s="8" t="s">
        <v>953</v>
      </c>
    </row>
    <row r="29" spans="1:3" x14ac:dyDescent="0.25">
      <c r="A29" s="8" t="s">
        <v>5086</v>
      </c>
      <c r="B29" s="8" t="s">
        <v>476</v>
      </c>
      <c r="C29" s="8" t="s">
        <v>932</v>
      </c>
    </row>
    <row r="30" spans="1:3" x14ac:dyDescent="0.25">
      <c r="A30" s="8" t="s">
        <v>5087</v>
      </c>
      <c r="B30" s="8" t="s">
        <v>476</v>
      </c>
      <c r="C30" s="8" t="s">
        <v>932</v>
      </c>
    </row>
    <row r="31" spans="1:3" x14ac:dyDescent="0.25">
      <c r="A31" s="8" t="s">
        <v>5088</v>
      </c>
      <c r="B31" s="8" t="s">
        <v>476</v>
      </c>
      <c r="C31" s="8" t="s">
        <v>932</v>
      </c>
    </row>
    <row r="32" spans="1:3" x14ac:dyDescent="0.25">
      <c r="A32" s="8" t="s">
        <v>5089</v>
      </c>
      <c r="B32" s="8" t="s">
        <v>606</v>
      </c>
      <c r="C32" s="8" t="s">
        <v>792</v>
      </c>
    </row>
    <row r="33" spans="1:3" ht="24" customHeight="1" x14ac:dyDescent="0.25">
      <c r="A33" s="8" t="s">
        <v>5090</v>
      </c>
      <c r="B33" s="8" t="s">
        <v>606</v>
      </c>
      <c r="C33" s="8" t="s">
        <v>792</v>
      </c>
    </row>
    <row r="34" spans="1:3" x14ac:dyDescent="0.25">
      <c r="A34" s="8" t="s">
        <v>5091</v>
      </c>
      <c r="B34" s="8" t="s">
        <v>606</v>
      </c>
      <c r="C34" s="8" t="s">
        <v>792</v>
      </c>
    </row>
    <row r="35" spans="1:3" x14ac:dyDescent="0.25">
      <c r="A35" s="8" t="s">
        <v>5092</v>
      </c>
      <c r="B35" s="8" t="s">
        <v>606</v>
      </c>
      <c r="C35" s="8" t="s">
        <v>792</v>
      </c>
    </row>
    <row r="36" spans="1:3" x14ac:dyDescent="0.25">
      <c r="A36" s="8" t="s">
        <v>5093</v>
      </c>
      <c r="B36" s="8" t="s">
        <v>579</v>
      </c>
      <c r="C36" s="8" t="s">
        <v>644</v>
      </c>
    </row>
    <row r="37" spans="1:3" x14ac:dyDescent="0.25">
      <c r="A37" s="8" t="s">
        <v>5094</v>
      </c>
      <c r="B37" s="8" t="s">
        <v>579</v>
      </c>
      <c r="C37" s="8" t="s">
        <v>644</v>
      </c>
    </row>
    <row r="38" spans="1:3" x14ac:dyDescent="0.25">
      <c r="A38" s="8" t="s">
        <v>5095</v>
      </c>
      <c r="B38" s="8" t="s">
        <v>579</v>
      </c>
      <c r="C38" s="8" t="s">
        <v>644</v>
      </c>
    </row>
    <row r="39" spans="1:3" x14ac:dyDescent="0.25">
      <c r="A39" s="8" t="s">
        <v>5096</v>
      </c>
      <c r="B39" s="8" t="s">
        <v>572</v>
      </c>
      <c r="C39" s="8" t="s">
        <v>644</v>
      </c>
    </row>
    <row r="40" spans="1:3" x14ac:dyDescent="0.25">
      <c r="A40" s="8" t="s">
        <v>5097</v>
      </c>
      <c r="B40" s="8" t="s">
        <v>2979</v>
      </c>
      <c r="C40" s="8" t="s">
        <v>4118</v>
      </c>
    </row>
    <row r="41" spans="1:3" x14ac:dyDescent="0.25">
      <c r="A41" s="8" t="s">
        <v>5098</v>
      </c>
      <c r="B41" s="8" t="s">
        <v>2979</v>
      </c>
      <c r="C41" s="8" t="s">
        <v>4118</v>
      </c>
    </row>
    <row r="42" spans="1:3" x14ac:dyDescent="0.25">
      <c r="A42" s="8" t="s">
        <v>5099</v>
      </c>
      <c r="B42" s="8" t="s">
        <v>2979</v>
      </c>
      <c r="C42" s="8" t="s">
        <v>4118</v>
      </c>
    </row>
    <row r="43" spans="1:3" x14ac:dyDescent="0.25">
      <c r="A43" s="8" t="s">
        <v>5100</v>
      </c>
      <c r="B43" s="8" t="s">
        <v>1118</v>
      </c>
      <c r="C43" s="8" t="s">
        <v>1387</v>
      </c>
    </row>
    <row r="44" spans="1:3" x14ac:dyDescent="0.25">
      <c r="A44" s="8" t="s">
        <v>5101</v>
      </c>
      <c r="B44" s="8" t="s">
        <v>1118</v>
      </c>
      <c r="C44" s="8" t="s">
        <v>1387</v>
      </c>
    </row>
    <row r="45" spans="1:3" x14ac:dyDescent="0.25">
      <c r="A45" s="8" t="s">
        <v>5102</v>
      </c>
      <c r="B45" s="8" t="s">
        <v>616</v>
      </c>
      <c r="C45" s="8" t="s">
        <v>1387</v>
      </c>
    </row>
    <row r="46" spans="1:3" x14ac:dyDescent="0.25">
      <c r="A46" s="8" t="s">
        <v>5103</v>
      </c>
      <c r="B46" s="8" t="s">
        <v>616</v>
      </c>
      <c r="C46" s="8" t="s">
        <v>1387</v>
      </c>
    </row>
    <row r="47" spans="1:3" x14ac:dyDescent="0.25">
      <c r="A47" s="8" t="s">
        <v>5104</v>
      </c>
      <c r="B47" s="8" t="s">
        <v>616</v>
      </c>
      <c r="C47" s="8" t="s">
        <v>1387</v>
      </c>
    </row>
    <row r="48" spans="1:3" x14ac:dyDescent="0.25">
      <c r="A48" s="8" t="s">
        <v>5105</v>
      </c>
      <c r="B48" s="8" t="s">
        <v>487</v>
      </c>
      <c r="C48" s="8" t="s">
        <v>1387</v>
      </c>
    </row>
    <row r="49" spans="1:3" x14ac:dyDescent="0.25">
      <c r="A49" s="8" t="s">
        <v>5106</v>
      </c>
      <c r="B49" s="8" t="s">
        <v>487</v>
      </c>
      <c r="C49" s="8" t="s">
        <v>1387</v>
      </c>
    </row>
    <row r="50" spans="1:3" x14ac:dyDescent="0.25">
      <c r="A50" s="8" t="s">
        <v>5107</v>
      </c>
      <c r="B50" s="8" t="s">
        <v>487</v>
      </c>
      <c r="C50" s="8" t="s">
        <v>617</v>
      </c>
    </row>
    <row r="51" spans="1:3" x14ac:dyDescent="0.25">
      <c r="A51" s="8" t="s">
        <v>5108</v>
      </c>
      <c r="B51" s="8" t="s">
        <v>476</v>
      </c>
      <c r="C51" s="8" t="s">
        <v>617</v>
      </c>
    </row>
    <row r="52" spans="1:3" x14ac:dyDescent="0.25">
      <c r="A52" s="8" t="s">
        <v>5109</v>
      </c>
      <c r="B52" s="8" t="s">
        <v>476</v>
      </c>
      <c r="C52" s="8" t="s">
        <v>617</v>
      </c>
    </row>
    <row r="53" spans="1:3" x14ac:dyDescent="0.25">
      <c r="A53" s="8" t="s">
        <v>5110</v>
      </c>
      <c r="B53" s="8" t="s">
        <v>487</v>
      </c>
      <c r="C53" s="8" t="s">
        <v>2339</v>
      </c>
    </row>
    <row r="54" spans="1:3" x14ac:dyDescent="0.25">
      <c r="A54" s="8" t="s">
        <v>5111</v>
      </c>
      <c r="B54" s="8" t="s">
        <v>482</v>
      </c>
      <c r="C54" s="8" t="s">
        <v>2339</v>
      </c>
    </row>
    <row r="55" spans="1:3" x14ac:dyDescent="0.25">
      <c r="A55" s="8" t="s">
        <v>5112</v>
      </c>
      <c r="B55" s="8" t="s">
        <v>476</v>
      </c>
      <c r="C55" s="8" t="s">
        <v>800</v>
      </c>
    </row>
    <row r="56" spans="1:3" x14ac:dyDescent="0.25">
      <c r="A56" s="8" t="s">
        <v>5113</v>
      </c>
      <c r="B56" s="8" t="s">
        <v>476</v>
      </c>
      <c r="C56" s="8" t="s">
        <v>800</v>
      </c>
    </row>
    <row r="57" spans="1:3" x14ac:dyDescent="0.25">
      <c r="A57" s="8" t="s">
        <v>5114</v>
      </c>
      <c r="B57" s="8" t="s">
        <v>565</v>
      </c>
      <c r="C57" s="8" t="s">
        <v>735</v>
      </c>
    </row>
    <row r="58" spans="1:3" x14ac:dyDescent="0.25">
      <c r="A58" s="8" t="s">
        <v>5115</v>
      </c>
      <c r="B58" s="8" t="s">
        <v>565</v>
      </c>
      <c r="C58" s="8" t="s">
        <v>735</v>
      </c>
    </row>
    <row r="59" spans="1:3" x14ac:dyDescent="0.25">
      <c r="A59" s="8" t="s">
        <v>5116</v>
      </c>
      <c r="B59" s="8" t="s">
        <v>565</v>
      </c>
      <c r="C59" s="8" t="s">
        <v>735</v>
      </c>
    </row>
    <row r="60" spans="1:3" x14ac:dyDescent="0.25">
      <c r="A60" s="8" t="s">
        <v>5117</v>
      </c>
      <c r="B60" s="8" t="s">
        <v>616</v>
      </c>
      <c r="C60" s="8" t="s">
        <v>836</v>
      </c>
    </row>
    <row r="61" spans="1:3" x14ac:dyDescent="0.25">
      <c r="A61" s="8" t="s">
        <v>5118</v>
      </c>
      <c r="B61" s="8" t="s">
        <v>616</v>
      </c>
      <c r="C61" s="8" t="s">
        <v>836</v>
      </c>
    </row>
    <row r="62" spans="1:3" x14ac:dyDescent="0.25">
      <c r="A62" s="8" t="s">
        <v>5119</v>
      </c>
      <c r="B62" s="8" t="s">
        <v>616</v>
      </c>
      <c r="C62" s="8" t="s">
        <v>836</v>
      </c>
    </row>
    <row r="63" spans="1:3" x14ac:dyDescent="0.25">
      <c r="A63" s="8" t="s">
        <v>5120</v>
      </c>
      <c r="B63" s="8" t="s">
        <v>616</v>
      </c>
      <c r="C63" s="8" t="s">
        <v>836</v>
      </c>
    </row>
    <row r="64" spans="1:3" x14ac:dyDescent="0.25">
      <c r="A64" s="8" t="s">
        <v>5121</v>
      </c>
      <c r="B64" s="8" t="s">
        <v>616</v>
      </c>
      <c r="C64" s="8" t="s">
        <v>836</v>
      </c>
    </row>
    <row r="65" spans="1:3" x14ac:dyDescent="0.25">
      <c r="A65" s="8" t="s">
        <v>5122</v>
      </c>
      <c r="B65" s="8" t="s">
        <v>479</v>
      </c>
      <c r="C65" s="8" t="s">
        <v>842</v>
      </c>
    </row>
    <row r="66" spans="1:3" x14ac:dyDescent="0.25">
      <c r="A66" s="8" t="s">
        <v>5123</v>
      </c>
      <c r="B66" s="8" t="s">
        <v>476</v>
      </c>
      <c r="C66" s="8" t="s">
        <v>842</v>
      </c>
    </row>
    <row r="67" spans="1:3" x14ac:dyDescent="0.25">
      <c r="A67" s="8" t="s">
        <v>5124</v>
      </c>
      <c r="B67" s="8" t="s">
        <v>476</v>
      </c>
      <c r="C67" s="8" t="s">
        <v>842</v>
      </c>
    </row>
    <row r="68" spans="1:3" x14ac:dyDescent="0.25">
      <c r="A68" s="8" t="s">
        <v>5125</v>
      </c>
      <c r="B68" s="8" t="s">
        <v>473</v>
      </c>
      <c r="C68" s="8" t="s">
        <v>1019</v>
      </c>
    </row>
    <row r="69" spans="1:3" x14ac:dyDescent="0.25">
      <c r="A69" s="8" t="s">
        <v>5126</v>
      </c>
      <c r="B69" s="8" t="s">
        <v>487</v>
      </c>
      <c r="C69" s="8" t="s">
        <v>1019</v>
      </c>
    </row>
    <row r="70" spans="1:3" x14ac:dyDescent="0.25">
      <c r="A70" s="8" t="s">
        <v>5127</v>
      </c>
      <c r="B70" s="8" t="s">
        <v>487</v>
      </c>
      <c r="C70" s="8" t="s">
        <v>1019</v>
      </c>
    </row>
    <row r="71" spans="1:3" x14ac:dyDescent="0.25">
      <c r="A71" s="8" t="s">
        <v>5128</v>
      </c>
      <c r="B71" s="8" t="s">
        <v>482</v>
      </c>
      <c r="C71" s="8" t="s">
        <v>1019</v>
      </c>
    </row>
    <row r="72" spans="1:3" x14ac:dyDescent="0.25">
      <c r="A72" s="8" t="s">
        <v>5132</v>
      </c>
      <c r="B72" s="8" t="s">
        <v>565</v>
      </c>
      <c r="C72" s="8" t="s">
        <v>550</v>
      </c>
    </row>
    <row r="73" spans="1:3" x14ac:dyDescent="0.25">
      <c r="A73" s="8" t="s">
        <v>5133</v>
      </c>
      <c r="B73" s="8" t="s">
        <v>545</v>
      </c>
      <c r="C73" s="8" t="s">
        <v>550</v>
      </c>
    </row>
    <row r="74" spans="1:3" x14ac:dyDescent="0.25">
      <c r="A74" s="8" t="s">
        <v>5129</v>
      </c>
      <c r="B74" s="8" t="s">
        <v>565</v>
      </c>
      <c r="C74" s="8" t="s">
        <v>707</v>
      </c>
    </row>
    <row r="75" spans="1:3" x14ac:dyDescent="0.25">
      <c r="A75" s="8" t="s">
        <v>5130</v>
      </c>
      <c r="B75" s="8" t="s">
        <v>4066</v>
      </c>
      <c r="C75" s="8" t="s">
        <v>707</v>
      </c>
    </row>
    <row r="76" spans="1:3" x14ac:dyDescent="0.25">
      <c r="A76" s="8" t="s">
        <v>5131</v>
      </c>
      <c r="B76" s="8" t="s">
        <v>545</v>
      </c>
      <c r="C76" s="8" t="s">
        <v>707</v>
      </c>
    </row>
    <row r="77" spans="1:3" x14ac:dyDescent="0.25">
      <c r="A77" s="8" t="s">
        <v>5134</v>
      </c>
      <c r="B77" s="8" t="s">
        <v>572</v>
      </c>
      <c r="C77" s="8" t="s">
        <v>587</v>
      </c>
    </row>
    <row r="78" spans="1:3" x14ac:dyDescent="0.25">
      <c r="A78" s="8" t="s">
        <v>5135</v>
      </c>
      <c r="B78" s="8" t="s">
        <v>565</v>
      </c>
      <c r="C78" s="8" t="s">
        <v>587</v>
      </c>
    </row>
    <row r="79" spans="1:3" x14ac:dyDescent="0.25">
      <c r="A79" s="8" t="s">
        <v>5136</v>
      </c>
      <c r="B79" s="8" t="s">
        <v>510</v>
      </c>
      <c r="C79" s="8" t="s">
        <v>511</v>
      </c>
    </row>
    <row r="80" spans="1:3" x14ac:dyDescent="0.25">
      <c r="A80" s="8" t="s">
        <v>5137</v>
      </c>
      <c r="B80" s="8" t="s">
        <v>482</v>
      </c>
      <c r="C80" s="8" t="s">
        <v>511</v>
      </c>
    </row>
    <row r="81" spans="1:3" x14ac:dyDescent="0.25">
      <c r="A81" s="8" t="s">
        <v>5138</v>
      </c>
      <c r="B81" s="8" t="s">
        <v>482</v>
      </c>
      <c r="C81" s="8" t="s">
        <v>493</v>
      </c>
    </row>
    <row r="82" spans="1:3" x14ac:dyDescent="0.25">
      <c r="A82" s="8" t="s">
        <v>5139</v>
      </c>
      <c r="B82" s="8" t="s">
        <v>492</v>
      </c>
      <c r="C82" s="8" t="s">
        <v>493</v>
      </c>
    </row>
    <row r="83" spans="1:3" x14ac:dyDescent="0.25">
      <c r="A83" s="8" t="s">
        <v>5140</v>
      </c>
      <c r="B83" s="8" t="s">
        <v>476</v>
      </c>
      <c r="C83" s="8" t="s">
        <v>1603</v>
      </c>
    </row>
    <row r="84" spans="1:3" x14ac:dyDescent="0.25">
      <c r="A84" s="8" t="s">
        <v>5141</v>
      </c>
      <c r="B84" s="8" t="s">
        <v>476</v>
      </c>
      <c r="C84" s="8" t="s">
        <v>1603</v>
      </c>
    </row>
    <row r="85" spans="1:3" x14ac:dyDescent="0.25">
      <c r="A85" s="8" t="s">
        <v>5142</v>
      </c>
      <c r="B85" s="8" t="s">
        <v>476</v>
      </c>
      <c r="C85" s="8" t="s">
        <v>1603</v>
      </c>
    </row>
    <row r="86" spans="1:3" x14ac:dyDescent="0.25">
      <c r="A86" s="8" t="s">
        <v>5143</v>
      </c>
      <c r="B86" s="8" t="s">
        <v>1096</v>
      </c>
      <c r="C86" s="8" t="s">
        <v>875</v>
      </c>
    </row>
    <row r="87" spans="1:3" x14ac:dyDescent="0.25">
      <c r="A87" s="8" t="s">
        <v>5144</v>
      </c>
      <c r="B87" s="8" t="s">
        <v>482</v>
      </c>
      <c r="C87" s="8" t="s">
        <v>875</v>
      </c>
    </row>
    <row r="88" spans="1:3" x14ac:dyDescent="0.25">
      <c r="A88" s="8" t="s">
        <v>5145</v>
      </c>
      <c r="B88" s="8" t="s">
        <v>565</v>
      </c>
      <c r="C88" s="8" t="s">
        <v>1058</v>
      </c>
    </row>
    <row r="89" spans="1:3" x14ac:dyDescent="0.25">
      <c r="A89" s="8" t="s">
        <v>5146</v>
      </c>
      <c r="B89" s="8" t="s">
        <v>728</v>
      </c>
      <c r="C89" s="8" t="s">
        <v>858</v>
      </c>
    </row>
    <row r="90" spans="1:3" x14ac:dyDescent="0.25">
      <c r="A90" s="8" t="s">
        <v>5147</v>
      </c>
      <c r="B90" s="8" t="s">
        <v>565</v>
      </c>
      <c r="C90" s="8" t="s">
        <v>721</v>
      </c>
    </row>
    <row r="91" spans="1:3" x14ac:dyDescent="0.25">
      <c r="A91" s="8" t="s">
        <v>5148</v>
      </c>
      <c r="B91" s="8" t="s">
        <v>476</v>
      </c>
      <c r="C91" s="8" t="s">
        <v>721</v>
      </c>
    </row>
    <row r="92" spans="1:3" x14ac:dyDescent="0.25">
      <c r="A92" s="8" t="s">
        <v>5149</v>
      </c>
      <c r="B92" s="8" t="s">
        <v>476</v>
      </c>
      <c r="C92" s="8" t="s">
        <v>477</v>
      </c>
    </row>
    <row r="93" spans="1:3" x14ac:dyDescent="0.25">
      <c r="A93" s="8" t="s">
        <v>5155</v>
      </c>
      <c r="B93" s="8" t="s">
        <v>669</v>
      </c>
      <c r="C93" s="8" t="s">
        <v>1033</v>
      </c>
    </row>
    <row r="94" spans="1:3" x14ac:dyDescent="0.25">
      <c r="A94" s="8" t="s">
        <v>5150</v>
      </c>
      <c r="B94" s="8" t="s">
        <v>565</v>
      </c>
      <c r="C94" s="8" t="s">
        <v>1031</v>
      </c>
    </row>
    <row r="95" spans="1:3" x14ac:dyDescent="0.25">
      <c r="A95" s="8" t="s">
        <v>5151</v>
      </c>
      <c r="B95" s="8" t="s">
        <v>565</v>
      </c>
      <c r="C95" s="8" t="s">
        <v>1031</v>
      </c>
    </row>
    <row r="96" spans="1:3" x14ac:dyDescent="0.25">
      <c r="A96" s="8" t="s">
        <v>5152</v>
      </c>
      <c r="B96" s="8" t="s">
        <v>624</v>
      </c>
      <c r="C96" s="8" t="s">
        <v>1031</v>
      </c>
    </row>
    <row r="97" spans="1:3" x14ac:dyDescent="0.25">
      <c r="A97" s="8" t="s">
        <v>5153</v>
      </c>
      <c r="B97" s="8" t="s">
        <v>565</v>
      </c>
      <c r="C97" s="8" t="s">
        <v>1031</v>
      </c>
    </row>
    <row r="98" spans="1:3" x14ac:dyDescent="0.25">
      <c r="A98" s="8" t="s">
        <v>5154</v>
      </c>
      <c r="B98" s="8" t="s">
        <v>565</v>
      </c>
      <c r="C98" s="8" t="s">
        <v>1031</v>
      </c>
    </row>
    <row r="99" spans="1:3" x14ac:dyDescent="0.25">
      <c r="A99" s="8" t="s">
        <v>5156</v>
      </c>
      <c r="B99" s="8" t="s">
        <v>473</v>
      </c>
      <c r="C99" s="8" t="s">
        <v>2596</v>
      </c>
    </row>
    <row r="100" spans="1:3" x14ac:dyDescent="0.25">
      <c r="A100" s="8" t="s">
        <v>5157</v>
      </c>
      <c r="B100" s="8" t="s">
        <v>482</v>
      </c>
      <c r="C100" s="8" t="s">
        <v>2596</v>
      </c>
    </row>
    <row r="101" spans="1:3" x14ac:dyDescent="0.25">
      <c r="A101" s="8" t="s">
        <v>5158</v>
      </c>
      <c r="B101" s="8" t="s">
        <v>482</v>
      </c>
      <c r="C101" s="8" t="s">
        <v>2596</v>
      </c>
    </row>
    <row r="102" spans="1:3" x14ac:dyDescent="0.25">
      <c r="A102" s="8" t="s">
        <v>5159</v>
      </c>
      <c r="B102" s="8" t="s">
        <v>565</v>
      </c>
      <c r="C102" s="8" t="s">
        <v>504</v>
      </c>
    </row>
    <row r="103" spans="1:3" x14ac:dyDescent="0.25">
      <c r="A103" s="8" t="s">
        <v>5159</v>
      </c>
      <c r="B103" s="8" t="s">
        <v>1949</v>
      </c>
      <c r="C103" s="8" t="s">
        <v>504</v>
      </c>
    </row>
    <row r="104" spans="1:3" x14ac:dyDescent="0.25">
      <c r="A104" s="8" t="s">
        <v>5160</v>
      </c>
      <c r="B104" s="8" t="s">
        <v>115</v>
      </c>
      <c r="C104" s="8" t="s">
        <v>507</v>
      </c>
    </row>
    <row r="105" spans="1:3" x14ac:dyDescent="0.25">
      <c r="A105" s="8" t="s">
        <v>5161</v>
      </c>
      <c r="B105" s="8" t="s">
        <v>545</v>
      </c>
      <c r="C105" s="8" t="s">
        <v>507</v>
      </c>
    </row>
    <row r="106" spans="1:3" x14ac:dyDescent="0.25">
      <c r="A106" s="8" t="s">
        <v>5162</v>
      </c>
      <c r="B106" s="8" t="s">
        <v>514</v>
      </c>
      <c r="C106" s="8" t="s">
        <v>507</v>
      </c>
    </row>
    <row r="107" spans="1:3" x14ac:dyDescent="0.25">
      <c r="A107" s="8" t="s">
        <v>5163</v>
      </c>
      <c r="B107" s="8" t="s">
        <v>606</v>
      </c>
      <c r="C107" s="8" t="s">
        <v>550</v>
      </c>
    </row>
    <row r="108" spans="1:3" x14ac:dyDescent="0.25">
      <c r="A108" s="8" t="s">
        <v>5164</v>
      </c>
      <c r="B108" s="8" t="s">
        <v>476</v>
      </c>
      <c r="C108" s="8" t="s">
        <v>884</v>
      </c>
    </row>
    <row r="109" spans="1:3" x14ac:dyDescent="0.25">
      <c r="A109" s="8" t="s">
        <v>5165</v>
      </c>
      <c r="B109" s="8" t="s">
        <v>476</v>
      </c>
      <c r="C109" s="8" t="s">
        <v>884</v>
      </c>
    </row>
    <row r="110" spans="1:3" x14ac:dyDescent="0.25">
      <c r="A110" s="8" t="s">
        <v>5166</v>
      </c>
      <c r="B110" s="8" t="s">
        <v>476</v>
      </c>
      <c r="C110" s="8" t="s">
        <v>884</v>
      </c>
    </row>
    <row r="111" spans="1:3" x14ac:dyDescent="0.25">
      <c r="A111" s="8" t="s">
        <v>5167</v>
      </c>
      <c r="B111" s="8" t="s">
        <v>476</v>
      </c>
      <c r="C111" s="8" t="s">
        <v>884</v>
      </c>
    </row>
    <row r="112" spans="1:3" x14ac:dyDescent="0.25">
      <c r="A112" s="8" t="s">
        <v>5168</v>
      </c>
      <c r="B112" s="8" t="s">
        <v>473</v>
      </c>
      <c r="C112" s="8" t="s">
        <v>178</v>
      </c>
    </row>
    <row r="113" spans="1:3" x14ac:dyDescent="0.25">
      <c r="A113" s="8" t="s">
        <v>5169</v>
      </c>
      <c r="B113" s="8" t="s">
        <v>476</v>
      </c>
      <c r="C113" s="8" t="s">
        <v>178</v>
      </c>
    </row>
    <row r="114" spans="1:3" x14ac:dyDescent="0.25">
      <c r="A114" s="8" t="s">
        <v>5170</v>
      </c>
      <c r="B114" s="8" t="s">
        <v>476</v>
      </c>
      <c r="C114" s="8" t="s">
        <v>178</v>
      </c>
    </row>
    <row r="115" spans="1:3" x14ac:dyDescent="0.25">
      <c r="A115" s="8" t="s">
        <v>5171</v>
      </c>
      <c r="B115" s="8" t="s">
        <v>624</v>
      </c>
      <c r="C115" s="8" t="s">
        <v>1346</v>
      </c>
    </row>
    <row r="116" spans="1:3" x14ac:dyDescent="0.25">
      <c r="A116" s="8" t="s">
        <v>5172</v>
      </c>
      <c r="B116" s="8" t="s">
        <v>624</v>
      </c>
      <c r="C116" s="8" t="s">
        <v>1346</v>
      </c>
    </row>
    <row r="117" spans="1:3" x14ac:dyDescent="0.25">
      <c r="A117" s="8" t="s">
        <v>5173</v>
      </c>
      <c r="B117" s="8" t="s">
        <v>624</v>
      </c>
      <c r="C117" s="8" t="s">
        <v>1346</v>
      </c>
    </row>
    <row r="118" spans="1:3" x14ac:dyDescent="0.25">
      <c r="A118" s="8" t="s">
        <v>5174</v>
      </c>
      <c r="B118" s="8" t="s">
        <v>473</v>
      </c>
      <c r="C118" s="8" t="s">
        <v>1346</v>
      </c>
    </row>
    <row r="119" spans="1:3" x14ac:dyDescent="0.25">
      <c r="A119" s="8" t="s">
        <v>5175</v>
      </c>
      <c r="B119" s="8" t="s">
        <v>572</v>
      </c>
      <c r="C119" s="8" t="s">
        <v>607</v>
      </c>
    </row>
    <row r="120" spans="1:3" x14ac:dyDescent="0.25">
      <c r="A120" s="8" t="s">
        <v>5176</v>
      </c>
      <c r="B120" s="8" t="s">
        <v>545</v>
      </c>
      <c r="C120" s="8" t="s">
        <v>607</v>
      </c>
    </row>
    <row r="121" spans="1:3" x14ac:dyDescent="0.25">
      <c r="A121" s="8" t="s">
        <v>5177</v>
      </c>
      <c r="B121" s="8" t="s">
        <v>482</v>
      </c>
      <c r="C121" s="8" t="s">
        <v>1269</v>
      </c>
    </row>
    <row r="122" spans="1:3" x14ac:dyDescent="0.25">
      <c r="A122" s="8" t="s">
        <v>5178</v>
      </c>
      <c r="B122" s="8" t="s">
        <v>579</v>
      </c>
      <c r="C122" s="8" t="s">
        <v>3352</v>
      </c>
    </row>
    <row r="123" spans="1:3" x14ac:dyDescent="0.25">
      <c r="A123" s="8" t="s">
        <v>5179</v>
      </c>
      <c r="B123" s="8" t="s">
        <v>476</v>
      </c>
      <c r="C123" s="8" t="s">
        <v>950</v>
      </c>
    </row>
    <row r="124" spans="1:3" x14ac:dyDescent="0.25">
      <c r="A124" s="8" t="s">
        <v>5180</v>
      </c>
      <c r="B124" s="8" t="s">
        <v>5181</v>
      </c>
      <c r="C124" s="8" t="s">
        <v>2942</v>
      </c>
    </row>
    <row r="126" spans="1:3" x14ac:dyDescent="0.25">
      <c r="A126" s="20" t="s">
        <v>4710</v>
      </c>
      <c r="B126" s="20"/>
      <c r="C126" s="20"/>
    </row>
  </sheetData>
  <mergeCells count="2">
    <mergeCell ref="A2:C2"/>
    <mergeCell ref="A126:C126"/>
  </mergeCells>
  <phoneticPr fontId="0" type="noConversion"/>
  <hyperlinks>
    <hyperlink ref="A126:C126" location="INDEX!A1" display="BACK TO INDEX" xr:uid="{00000000-0004-0000-1E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2:C42"/>
  <sheetViews>
    <sheetView view="pageLayout" zoomScaleNormal="100" workbookViewId="0">
      <selection activeCell="D43" sqref="D43"/>
    </sheetView>
  </sheetViews>
  <sheetFormatPr defaultRowHeight="15" x14ac:dyDescent="0.25"/>
  <cols>
    <col min="1" max="1" width="26.85546875" style="11" customWidth="1"/>
    <col min="2" max="2" width="9.140625" style="11"/>
    <col min="3" max="3" width="34.7109375" style="11" customWidth="1"/>
  </cols>
  <sheetData>
    <row r="2" spans="1:3" x14ac:dyDescent="0.25">
      <c r="A2" s="22" t="s">
        <v>4620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7.25" customHeight="1" x14ac:dyDescent="0.25">
      <c r="A5" s="8" t="s">
        <v>5182</v>
      </c>
      <c r="B5" s="8" t="s">
        <v>514</v>
      </c>
      <c r="C5" s="8" t="s">
        <v>5183</v>
      </c>
    </row>
    <row r="6" spans="1:3" ht="17.25" customHeight="1" x14ac:dyDescent="0.25">
      <c r="A6" s="8" t="s">
        <v>5184</v>
      </c>
      <c r="B6" s="8" t="s">
        <v>606</v>
      </c>
      <c r="C6" s="8" t="s">
        <v>2558</v>
      </c>
    </row>
    <row r="7" spans="1:3" ht="17.25" customHeight="1" x14ac:dyDescent="0.25">
      <c r="A7" s="8" t="s">
        <v>5185</v>
      </c>
      <c r="B7" s="8" t="s">
        <v>561</v>
      </c>
      <c r="C7" s="8" t="s">
        <v>3661</v>
      </c>
    </row>
    <row r="8" spans="1:3" ht="17.25" customHeight="1" x14ac:dyDescent="0.25">
      <c r="A8" s="8" t="s">
        <v>5186</v>
      </c>
      <c r="B8" s="8" t="s">
        <v>476</v>
      </c>
      <c r="C8" s="8" t="s">
        <v>928</v>
      </c>
    </row>
    <row r="9" spans="1:3" ht="17.25" customHeight="1" x14ac:dyDescent="0.25">
      <c r="A9" s="8" t="s">
        <v>5187</v>
      </c>
      <c r="B9" s="8" t="s">
        <v>606</v>
      </c>
      <c r="C9" s="8" t="s">
        <v>928</v>
      </c>
    </row>
    <row r="10" spans="1:3" ht="17.25" customHeight="1" x14ac:dyDescent="0.25">
      <c r="A10" s="8" t="s">
        <v>5188</v>
      </c>
      <c r="B10" s="8" t="s">
        <v>534</v>
      </c>
      <c r="C10" s="8" t="s">
        <v>1297</v>
      </c>
    </row>
    <row r="11" spans="1:3" ht="17.25" customHeight="1" x14ac:dyDescent="0.25">
      <c r="A11" s="8" t="s">
        <v>5188</v>
      </c>
      <c r="B11" s="8" t="s">
        <v>561</v>
      </c>
      <c r="C11" s="8" t="s">
        <v>1297</v>
      </c>
    </row>
    <row r="12" spans="1:3" ht="17.25" customHeight="1" x14ac:dyDescent="0.25">
      <c r="A12" s="8" t="s">
        <v>5189</v>
      </c>
      <c r="B12" s="8" t="s">
        <v>476</v>
      </c>
      <c r="C12" s="8" t="s">
        <v>930</v>
      </c>
    </row>
    <row r="13" spans="1:3" ht="17.25" customHeight="1" x14ac:dyDescent="0.25">
      <c r="A13" s="8" t="s">
        <v>5190</v>
      </c>
      <c r="B13" s="8" t="s">
        <v>476</v>
      </c>
      <c r="C13" s="8" t="s">
        <v>753</v>
      </c>
    </row>
    <row r="14" spans="1:3" ht="17.25" customHeight="1" x14ac:dyDescent="0.25">
      <c r="A14" s="8" t="s">
        <v>5191</v>
      </c>
      <c r="B14" s="8" t="s">
        <v>755</v>
      </c>
      <c r="C14" s="8" t="s">
        <v>753</v>
      </c>
    </row>
    <row r="15" spans="1:3" ht="17.25" customHeight="1" x14ac:dyDescent="0.25">
      <c r="A15" s="8" t="s">
        <v>5192</v>
      </c>
      <c r="B15" s="8" t="s">
        <v>2223</v>
      </c>
      <c r="C15" s="8" t="s">
        <v>5193</v>
      </c>
    </row>
    <row r="16" spans="1:3" ht="17.25" customHeight="1" x14ac:dyDescent="0.25">
      <c r="A16" s="8" t="s">
        <v>5194</v>
      </c>
      <c r="B16" s="8" t="s">
        <v>606</v>
      </c>
      <c r="C16" s="8" t="s">
        <v>930</v>
      </c>
    </row>
    <row r="17" spans="1:3" ht="17.25" customHeight="1" x14ac:dyDescent="0.25">
      <c r="A17" s="8" t="s">
        <v>5195</v>
      </c>
      <c r="B17" s="8" t="s">
        <v>616</v>
      </c>
      <c r="C17" s="8" t="s">
        <v>5196</v>
      </c>
    </row>
    <row r="18" spans="1:3" ht="17.25" customHeight="1" x14ac:dyDescent="0.25">
      <c r="A18" s="8" t="s">
        <v>5197</v>
      </c>
      <c r="B18" s="8" t="s">
        <v>476</v>
      </c>
      <c r="C18" s="8" t="s">
        <v>2692</v>
      </c>
    </row>
    <row r="19" spans="1:3" ht="17.25" customHeight="1" x14ac:dyDescent="0.25">
      <c r="A19" s="8" t="s">
        <v>5198</v>
      </c>
      <c r="B19" s="8" t="s">
        <v>514</v>
      </c>
      <c r="C19" s="8" t="s">
        <v>4731</v>
      </c>
    </row>
    <row r="20" spans="1:3" ht="17.25" customHeight="1" x14ac:dyDescent="0.25">
      <c r="A20" s="8" t="s">
        <v>5199</v>
      </c>
      <c r="B20" s="8" t="s">
        <v>661</v>
      </c>
      <c r="C20" s="8" t="s">
        <v>1335</v>
      </c>
    </row>
    <row r="21" spans="1:3" ht="17.25" customHeight="1" x14ac:dyDescent="0.25">
      <c r="A21" s="8" t="s">
        <v>5200</v>
      </c>
      <c r="B21" s="8" t="s">
        <v>513</v>
      </c>
      <c r="C21" s="8" t="s">
        <v>2687</v>
      </c>
    </row>
    <row r="22" spans="1:3" ht="17.25" customHeight="1" x14ac:dyDescent="0.25">
      <c r="A22" s="8" t="s">
        <v>5201</v>
      </c>
      <c r="B22" s="8" t="s">
        <v>513</v>
      </c>
      <c r="C22" s="8" t="s">
        <v>2687</v>
      </c>
    </row>
    <row r="23" spans="1:3" ht="17.25" customHeight="1" x14ac:dyDescent="0.25">
      <c r="A23" s="8" t="s">
        <v>5202</v>
      </c>
      <c r="B23" s="8" t="s">
        <v>476</v>
      </c>
      <c r="C23" s="8" t="s">
        <v>721</v>
      </c>
    </row>
    <row r="24" spans="1:3" ht="17.25" customHeight="1" x14ac:dyDescent="0.25">
      <c r="A24" s="8" t="s">
        <v>5203</v>
      </c>
      <c r="B24" s="8" t="s">
        <v>661</v>
      </c>
      <c r="C24" s="8" t="s">
        <v>5204</v>
      </c>
    </row>
    <row r="25" spans="1:3" ht="17.25" customHeight="1" x14ac:dyDescent="0.25">
      <c r="A25" s="8" t="s">
        <v>5205</v>
      </c>
      <c r="B25" s="8" t="s">
        <v>606</v>
      </c>
      <c r="C25" s="8" t="s">
        <v>1046</v>
      </c>
    </row>
    <row r="26" spans="1:3" ht="17.25" customHeight="1" x14ac:dyDescent="0.25">
      <c r="A26" s="8" t="s">
        <v>5206</v>
      </c>
      <c r="B26" s="8" t="s">
        <v>606</v>
      </c>
      <c r="C26" s="8" t="s">
        <v>1046</v>
      </c>
    </row>
    <row r="27" spans="1:3" ht="17.25" customHeight="1" x14ac:dyDescent="0.25">
      <c r="A27" s="8" t="s">
        <v>5207</v>
      </c>
      <c r="B27" s="8" t="s">
        <v>606</v>
      </c>
      <c r="C27" s="8" t="s">
        <v>1046</v>
      </c>
    </row>
    <row r="28" spans="1:3" ht="17.25" customHeight="1" x14ac:dyDescent="0.25">
      <c r="A28" s="8" t="s">
        <v>5208</v>
      </c>
      <c r="B28" s="8" t="s">
        <v>514</v>
      </c>
      <c r="C28" s="8" t="s">
        <v>5209</v>
      </c>
    </row>
    <row r="29" spans="1:3" ht="17.25" customHeight="1" x14ac:dyDescent="0.25">
      <c r="A29" s="8" t="s">
        <v>5210</v>
      </c>
      <c r="B29" s="8" t="s">
        <v>1089</v>
      </c>
      <c r="C29" s="8" t="s">
        <v>729</v>
      </c>
    </row>
    <row r="30" spans="1:3" ht="17.25" customHeight="1" x14ac:dyDescent="0.25">
      <c r="A30" s="8" t="s">
        <v>5211</v>
      </c>
      <c r="B30" s="8" t="s">
        <v>661</v>
      </c>
      <c r="C30" s="8" t="s">
        <v>729</v>
      </c>
    </row>
    <row r="31" spans="1:3" ht="17.25" customHeight="1" x14ac:dyDescent="0.25">
      <c r="A31" s="8" t="s">
        <v>5212</v>
      </c>
      <c r="B31" s="8" t="s">
        <v>661</v>
      </c>
      <c r="C31" s="8" t="s">
        <v>729</v>
      </c>
    </row>
    <row r="32" spans="1:3" ht="17.25" customHeight="1" x14ac:dyDescent="0.25">
      <c r="A32" s="8" t="s">
        <v>5213</v>
      </c>
      <c r="B32" s="8" t="s">
        <v>661</v>
      </c>
      <c r="C32" s="8" t="s">
        <v>729</v>
      </c>
    </row>
    <row r="33" spans="1:3" ht="17.25" customHeight="1" x14ac:dyDescent="0.25">
      <c r="A33" s="8" t="s">
        <v>5214</v>
      </c>
      <c r="B33" s="8" t="s">
        <v>634</v>
      </c>
      <c r="C33" s="8" t="s">
        <v>4824</v>
      </c>
    </row>
    <row r="34" spans="1:3" ht="17.25" customHeight="1" x14ac:dyDescent="0.25">
      <c r="A34" s="8" t="s">
        <v>5215</v>
      </c>
      <c r="B34" s="8" t="s">
        <v>862</v>
      </c>
      <c r="C34" s="8" t="s">
        <v>1107</v>
      </c>
    </row>
    <row r="35" spans="1:3" ht="17.25" customHeight="1" x14ac:dyDescent="0.25">
      <c r="A35" s="8" t="s">
        <v>5216</v>
      </c>
      <c r="B35" s="8" t="s">
        <v>862</v>
      </c>
      <c r="C35" s="8" t="s">
        <v>1107</v>
      </c>
    </row>
    <row r="36" spans="1:3" ht="17.25" customHeight="1" x14ac:dyDescent="0.25">
      <c r="A36" s="8" t="s">
        <v>5217</v>
      </c>
      <c r="B36" s="8" t="s">
        <v>561</v>
      </c>
      <c r="C36" s="8" t="s">
        <v>5218</v>
      </c>
    </row>
    <row r="37" spans="1:3" ht="17.25" customHeight="1" x14ac:dyDescent="0.25">
      <c r="A37" s="8" t="s">
        <v>5219</v>
      </c>
      <c r="B37" s="8" t="s">
        <v>514</v>
      </c>
      <c r="C37" s="8" t="s">
        <v>5220</v>
      </c>
    </row>
    <row r="38" spans="1:3" ht="17.25" customHeight="1" x14ac:dyDescent="0.25">
      <c r="A38" s="8" t="s">
        <v>5221</v>
      </c>
      <c r="B38" s="8" t="s">
        <v>476</v>
      </c>
      <c r="C38" s="8" t="s">
        <v>919</v>
      </c>
    </row>
    <row r="39" spans="1:3" ht="17.25" customHeight="1" x14ac:dyDescent="0.25">
      <c r="A39" s="8" t="s">
        <v>5222</v>
      </c>
      <c r="B39" s="8" t="s">
        <v>476</v>
      </c>
      <c r="C39" s="8" t="s">
        <v>919</v>
      </c>
    </row>
    <row r="40" spans="1:3" ht="17.25" customHeight="1" x14ac:dyDescent="0.25">
      <c r="A40" s="8" t="s">
        <v>5223</v>
      </c>
      <c r="B40" s="8" t="s">
        <v>476</v>
      </c>
      <c r="C40" s="8" t="s">
        <v>919</v>
      </c>
    </row>
    <row r="42" spans="1:3" x14ac:dyDescent="0.25">
      <c r="A42" s="20" t="s">
        <v>4710</v>
      </c>
      <c r="B42" s="20"/>
      <c r="C42" s="20"/>
    </row>
  </sheetData>
  <mergeCells count="2">
    <mergeCell ref="A2:C2"/>
    <mergeCell ref="A42:C42"/>
  </mergeCells>
  <phoneticPr fontId="0" type="noConversion"/>
  <hyperlinks>
    <hyperlink ref="A42:C42" location="INDEX!A1" display="BACK TO INDEX" xr:uid="{00000000-0004-0000-1F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A2:C41"/>
  <sheetViews>
    <sheetView view="pageLayout" zoomScaleNormal="100" workbookViewId="0">
      <selection activeCell="D4" sqref="D4"/>
    </sheetView>
  </sheetViews>
  <sheetFormatPr defaultRowHeight="15" x14ac:dyDescent="0.25"/>
  <cols>
    <col min="1" max="1" width="29.7109375" customWidth="1"/>
    <col min="3" max="3" width="35.42578125" customWidth="1"/>
  </cols>
  <sheetData>
    <row r="2" spans="1:3" x14ac:dyDescent="0.25">
      <c r="A2" s="19" t="s">
        <v>4623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x14ac:dyDescent="0.25">
      <c r="A5" s="4" t="s">
        <v>2136</v>
      </c>
      <c r="B5" s="4" t="s">
        <v>476</v>
      </c>
      <c r="C5" s="4" t="s">
        <v>922</v>
      </c>
    </row>
    <row r="6" spans="1:3" x14ac:dyDescent="0.25">
      <c r="A6" s="4" t="s">
        <v>2137</v>
      </c>
      <c r="B6" s="4" t="s">
        <v>476</v>
      </c>
      <c r="C6" s="4" t="s">
        <v>922</v>
      </c>
    </row>
    <row r="7" spans="1:3" x14ac:dyDescent="0.25">
      <c r="A7" s="4" t="s">
        <v>2138</v>
      </c>
      <c r="B7" s="4" t="s">
        <v>1556</v>
      </c>
      <c r="C7" s="4" t="s">
        <v>1557</v>
      </c>
    </row>
    <row r="8" spans="1:3" x14ac:dyDescent="0.25">
      <c r="A8" s="4" t="s">
        <v>2139</v>
      </c>
      <c r="B8" s="4" t="s">
        <v>1483</v>
      </c>
      <c r="C8" s="4" t="s">
        <v>1557</v>
      </c>
    </row>
    <row r="9" spans="1:3" x14ac:dyDescent="0.25">
      <c r="A9" s="4" t="s">
        <v>2140</v>
      </c>
      <c r="B9" s="4" t="s">
        <v>192</v>
      </c>
      <c r="C9" s="4" t="s">
        <v>193</v>
      </c>
    </row>
    <row r="10" spans="1:3" x14ac:dyDescent="0.25">
      <c r="A10" s="4" t="s">
        <v>2141</v>
      </c>
      <c r="B10" s="4" t="s">
        <v>476</v>
      </c>
      <c r="C10" s="4" t="s">
        <v>165</v>
      </c>
    </row>
    <row r="11" spans="1:3" x14ac:dyDescent="0.25">
      <c r="A11" s="4" t="s">
        <v>2142</v>
      </c>
      <c r="B11" s="4" t="s">
        <v>484</v>
      </c>
      <c r="C11" s="4" t="s">
        <v>165</v>
      </c>
    </row>
    <row r="12" spans="1:3" x14ac:dyDescent="0.25">
      <c r="A12" s="4" t="s">
        <v>2143</v>
      </c>
      <c r="B12" s="4" t="s">
        <v>487</v>
      </c>
      <c r="C12" s="4" t="s">
        <v>165</v>
      </c>
    </row>
    <row r="13" spans="1:3" x14ac:dyDescent="0.25">
      <c r="A13" s="4" t="s">
        <v>2144</v>
      </c>
      <c r="B13" s="4" t="s">
        <v>487</v>
      </c>
      <c r="C13" s="4" t="s">
        <v>165</v>
      </c>
    </row>
    <row r="14" spans="1:3" x14ac:dyDescent="0.25">
      <c r="A14" s="4" t="s">
        <v>2145</v>
      </c>
      <c r="B14" s="4" t="s">
        <v>476</v>
      </c>
      <c r="C14" s="4" t="s">
        <v>896</v>
      </c>
    </row>
    <row r="15" spans="1:3" x14ac:dyDescent="0.25">
      <c r="A15" s="4" t="s">
        <v>2146</v>
      </c>
      <c r="B15" s="4" t="s">
        <v>487</v>
      </c>
      <c r="C15" s="4" t="s">
        <v>898</v>
      </c>
    </row>
    <row r="16" spans="1:3" x14ac:dyDescent="0.25">
      <c r="A16" s="4" t="s">
        <v>2147</v>
      </c>
      <c r="B16" s="4" t="s">
        <v>476</v>
      </c>
      <c r="C16" s="4" t="s">
        <v>898</v>
      </c>
    </row>
    <row r="17" spans="1:3" x14ac:dyDescent="0.25">
      <c r="A17" s="4" t="s">
        <v>2148</v>
      </c>
      <c r="B17" s="4" t="s">
        <v>520</v>
      </c>
      <c r="C17" s="4" t="s">
        <v>521</v>
      </c>
    </row>
    <row r="18" spans="1:3" x14ac:dyDescent="0.25">
      <c r="A18" s="4" t="s">
        <v>2149</v>
      </c>
      <c r="B18" s="4" t="s">
        <v>2150</v>
      </c>
      <c r="C18" s="4" t="s">
        <v>2151</v>
      </c>
    </row>
    <row r="19" spans="1:3" x14ac:dyDescent="0.25">
      <c r="A19" s="4" t="s">
        <v>2152</v>
      </c>
      <c r="B19" s="4" t="s">
        <v>728</v>
      </c>
      <c r="C19" s="4" t="s">
        <v>858</v>
      </c>
    </row>
    <row r="20" spans="1:3" x14ac:dyDescent="0.25">
      <c r="A20" s="4" t="s">
        <v>2153</v>
      </c>
      <c r="B20" s="4" t="s">
        <v>476</v>
      </c>
      <c r="C20" s="4" t="s">
        <v>953</v>
      </c>
    </row>
    <row r="21" spans="1:3" x14ac:dyDescent="0.25">
      <c r="A21" s="4" t="s">
        <v>2154</v>
      </c>
      <c r="B21" s="4" t="s">
        <v>572</v>
      </c>
      <c r="C21" s="4" t="s">
        <v>1269</v>
      </c>
    </row>
    <row r="22" spans="1:3" x14ac:dyDescent="0.25">
      <c r="A22" s="4" t="s">
        <v>2155</v>
      </c>
      <c r="B22" s="4" t="s">
        <v>476</v>
      </c>
      <c r="C22" s="4" t="s">
        <v>130</v>
      </c>
    </row>
    <row r="23" spans="1:3" x14ac:dyDescent="0.25">
      <c r="A23" s="4" t="s">
        <v>2156</v>
      </c>
      <c r="B23" s="4" t="s">
        <v>565</v>
      </c>
      <c r="C23" s="4" t="s">
        <v>130</v>
      </c>
    </row>
    <row r="24" spans="1:3" x14ac:dyDescent="0.25">
      <c r="A24" s="4" t="s">
        <v>2157</v>
      </c>
      <c r="B24" s="4" t="s">
        <v>622</v>
      </c>
      <c r="C24" s="4" t="s">
        <v>776</v>
      </c>
    </row>
    <row r="25" spans="1:3" x14ac:dyDescent="0.25">
      <c r="A25" s="4" t="s">
        <v>2158</v>
      </c>
      <c r="B25" s="4" t="s">
        <v>584</v>
      </c>
      <c r="C25" s="4" t="s">
        <v>776</v>
      </c>
    </row>
    <row r="26" spans="1:3" x14ac:dyDescent="0.25">
      <c r="A26" s="4" t="s">
        <v>2159</v>
      </c>
      <c r="B26" s="4" t="s">
        <v>584</v>
      </c>
      <c r="C26" s="4" t="s">
        <v>776</v>
      </c>
    </row>
    <row r="27" spans="1:3" x14ac:dyDescent="0.25">
      <c r="A27" s="4" t="s">
        <v>2160</v>
      </c>
      <c r="B27" s="4" t="s">
        <v>476</v>
      </c>
      <c r="C27" s="4" t="s">
        <v>800</v>
      </c>
    </row>
    <row r="28" spans="1:3" x14ac:dyDescent="0.25">
      <c r="A28" s="4" t="s">
        <v>2161</v>
      </c>
      <c r="B28" s="4" t="s">
        <v>476</v>
      </c>
      <c r="C28" s="4" t="s">
        <v>800</v>
      </c>
    </row>
    <row r="29" spans="1:3" x14ac:dyDescent="0.25">
      <c r="A29" s="4" t="s">
        <v>2162</v>
      </c>
      <c r="B29" s="4" t="s">
        <v>888</v>
      </c>
      <c r="C29" s="4" t="s">
        <v>1342</v>
      </c>
    </row>
    <row r="30" spans="1:3" x14ac:dyDescent="0.25">
      <c r="A30" s="4" t="s">
        <v>2163</v>
      </c>
      <c r="B30" s="4" t="s">
        <v>888</v>
      </c>
      <c r="C30" s="4" t="s">
        <v>1342</v>
      </c>
    </row>
    <row r="31" spans="1:3" x14ac:dyDescent="0.25">
      <c r="A31" s="4" t="s">
        <v>2164</v>
      </c>
      <c r="B31" s="4" t="s">
        <v>1174</v>
      </c>
      <c r="C31" s="4" t="s">
        <v>1342</v>
      </c>
    </row>
    <row r="32" spans="1:3" x14ac:dyDescent="0.25">
      <c r="A32" s="4" t="s">
        <v>2165</v>
      </c>
      <c r="B32" s="4" t="s">
        <v>487</v>
      </c>
      <c r="C32" s="4" t="s">
        <v>1342</v>
      </c>
    </row>
    <row r="33" spans="1:3" x14ac:dyDescent="0.25">
      <c r="A33" s="4" t="s">
        <v>2166</v>
      </c>
      <c r="B33" s="4" t="s">
        <v>487</v>
      </c>
      <c r="C33" s="4" t="s">
        <v>1342</v>
      </c>
    </row>
    <row r="34" spans="1:3" x14ac:dyDescent="0.25">
      <c r="A34" s="4" t="s">
        <v>2167</v>
      </c>
      <c r="B34" s="4" t="s">
        <v>616</v>
      </c>
      <c r="C34" s="4" t="s">
        <v>956</v>
      </c>
    </row>
    <row r="35" spans="1:3" x14ac:dyDescent="0.25">
      <c r="A35" s="4" t="s">
        <v>2168</v>
      </c>
      <c r="B35" s="4" t="s">
        <v>616</v>
      </c>
      <c r="C35" s="4" t="s">
        <v>956</v>
      </c>
    </row>
    <row r="36" spans="1:3" x14ac:dyDescent="0.25">
      <c r="A36" s="4" t="s">
        <v>2169</v>
      </c>
      <c r="B36" s="4" t="s">
        <v>616</v>
      </c>
      <c r="C36" s="4" t="s">
        <v>956</v>
      </c>
    </row>
    <row r="37" spans="1:3" x14ac:dyDescent="0.25">
      <c r="A37" s="4" t="s">
        <v>2170</v>
      </c>
      <c r="B37" s="4" t="s">
        <v>476</v>
      </c>
      <c r="C37" s="4" t="s">
        <v>1324</v>
      </c>
    </row>
    <row r="38" spans="1:3" x14ac:dyDescent="0.25">
      <c r="A38" s="4" t="s">
        <v>2171</v>
      </c>
      <c r="B38" s="4" t="s">
        <v>476</v>
      </c>
      <c r="C38" s="4" t="s">
        <v>1324</v>
      </c>
    </row>
    <row r="39" spans="1:3" x14ac:dyDescent="0.25">
      <c r="A39" s="4" t="s">
        <v>2172</v>
      </c>
      <c r="B39" s="4" t="s">
        <v>487</v>
      </c>
      <c r="C39" s="4" t="s">
        <v>2173</v>
      </c>
    </row>
    <row r="41" spans="1:3" x14ac:dyDescent="0.25">
      <c r="A41" s="20" t="s">
        <v>4710</v>
      </c>
      <c r="B41" s="20"/>
      <c r="C41" s="20"/>
    </row>
  </sheetData>
  <mergeCells count="2">
    <mergeCell ref="A2:C2"/>
    <mergeCell ref="A41:C41"/>
  </mergeCells>
  <phoneticPr fontId="0" type="noConversion"/>
  <hyperlinks>
    <hyperlink ref="A41:C41" location="INDEX!A1" display="BACK TO INDEX" xr:uid="{00000000-0004-0000-20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3"/>
  <dimension ref="A2:C257"/>
  <sheetViews>
    <sheetView view="pageLayout" topLeftCell="A221" zoomScaleNormal="100" workbookViewId="0">
      <selection activeCell="A257" sqref="A257:C257"/>
    </sheetView>
  </sheetViews>
  <sheetFormatPr defaultRowHeight="15" x14ac:dyDescent="0.25"/>
  <cols>
    <col min="1" max="1" width="35.28515625" style="11" customWidth="1"/>
    <col min="2" max="2" width="9.140625" style="11"/>
    <col min="3" max="3" width="38.28515625" style="11" customWidth="1"/>
  </cols>
  <sheetData>
    <row r="2" spans="1:3" x14ac:dyDescent="0.25">
      <c r="A2" s="22" t="s">
        <v>4621</v>
      </c>
      <c r="B2" s="22"/>
      <c r="C2" s="22"/>
    </row>
    <row r="4" spans="1:3" ht="15.75" customHeight="1" x14ac:dyDescent="0.25">
      <c r="A4" s="9" t="s">
        <v>994</v>
      </c>
      <c r="B4" s="9" t="s">
        <v>470</v>
      </c>
      <c r="C4" s="9" t="s">
        <v>993</v>
      </c>
    </row>
    <row r="5" spans="1:3" ht="15.75" customHeight="1" x14ac:dyDescent="0.25">
      <c r="A5" s="8" t="s">
        <v>5224</v>
      </c>
      <c r="B5" s="8" t="s">
        <v>622</v>
      </c>
      <c r="C5" s="8" t="s">
        <v>2304</v>
      </c>
    </row>
    <row r="6" spans="1:3" ht="15.75" customHeight="1" x14ac:dyDescent="0.25">
      <c r="A6" s="8" t="s">
        <v>5225</v>
      </c>
      <c r="B6" s="8" t="s">
        <v>476</v>
      </c>
      <c r="C6" s="8" t="s">
        <v>2304</v>
      </c>
    </row>
    <row r="7" spans="1:3" ht="15.75" customHeight="1" x14ac:dyDescent="0.25">
      <c r="A7" s="8" t="s">
        <v>5226</v>
      </c>
      <c r="B7" s="8" t="s">
        <v>634</v>
      </c>
      <c r="C7" s="8" t="s">
        <v>5227</v>
      </c>
    </row>
    <row r="8" spans="1:3" ht="15.75" customHeight="1" x14ac:dyDescent="0.25">
      <c r="A8" s="8" t="s">
        <v>5228</v>
      </c>
      <c r="B8" s="8" t="s">
        <v>616</v>
      </c>
      <c r="C8" s="8" t="s">
        <v>2822</v>
      </c>
    </row>
    <row r="9" spans="1:3" ht="15.75" customHeight="1" x14ac:dyDescent="0.25">
      <c r="A9" s="8" t="s">
        <v>5229</v>
      </c>
      <c r="B9" s="8" t="s">
        <v>616</v>
      </c>
      <c r="C9" s="8" t="s">
        <v>2822</v>
      </c>
    </row>
    <row r="10" spans="1:3" ht="15.75" customHeight="1" x14ac:dyDescent="0.25">
      <c r="A10" s="8" t="s">
        <v>5230</v>
      </c>
      <c r="B10" s="8" t="s">
        <v>487</v>
      </c>
      <c r="C10" s="8" t="s">
        <v>2822</v>
      </c>
    </row>
    <row r="11" spans="1:3" ht="15.75" customHeight="1" x14ac:dyDescent="0.25">
      <c r="A11" s="8" t="s">
        <v>5231</v>
      </c>
      <c r="B11" s="8" t="s">
        <v>479</v>
      </c>
      <c r="C11" s="8" t="s">
        <v>2822</v>
      </c>
    </row>
    <row r="12" spans="1:3" ht="15.75" customHeight="1" x14ac:dyDescent="0.25">
      <c r="A12" s="8" t="s">
        <v>5232</v>
      </c>
      <c r="B12" s="8" t="s">
        <v>487</v>
      </c>
      <c r="C12" s="8" t="s">
        <v>2822</v>
      </c>
    </row>
    <row r="13" spans="1:3" ht="15.75" customHeight="1" x14ac:dyDescent="0.25">
      <c r="A13" s="8" t="s">
        <v>5233</v>
      </c>
      <c r="B13" s="8" t="s">
        <v>479</v>
      </c>
      <c r="C13" s="8" t="s">
        <v>2822</v>
      </c>
    </row>
    <row r="14" spans="1:3" ht="15.75" customHeight="1" x14ac:dyDescent="0.25">
      <c r="A14" s="8" t="s">
        <v>5234</v>
      </c>
      <c r="B14" s="8" t="s">
        <v>890</v>
      </c>
      <c r="C14" s="8" t="s">
        <v>2822</v>
      </c>
    </row>
    <row r="15" spans="1:3" ht="15.75" customHeight="1" x14ac:dyDescent="0.25">
      <c r="A15" s="8" t="s">
        <v>5235</v>
      </c>
      <c r="B15" s="8" t="s">
        <v>890</v>
      </c>
      <c r="C15" s="8" t="s">
        <v>2822</v>
      </c>
    </row>
    <row r="16" spans="1:3" ht="15.75" customHeight="1" x14ac:dyDescent="0.25">
      <c r="A16" s="8" t="s">
        <v>5236</v>
      </c>
      <c r="B16" s="8" t="s">
        <v>890</v>
      </c>
      <c r="C16" s="8" t="s">
        <v>2822</v>
      </c>
    </row>
    <row r="17" spans="1:3" ht="15.75" customHeight="1" x14ac:dyDescent="0.25">
      <c r="A17" s="8" t="s">
        <v>5237</v>
      </c>
      <c r="B17" s="8" t="s">
        <v>5238</v>
      </c>
      <c r="C17" s="8" t="s">
        <v>2266</v>
      </c>
    </row>
    <row r="18" spans="1:3" ht="15.75" customHeight="1" x14ac:dyDescent="0.25">
      <c r="A18" s="8" t="s">
        <v>5239</v>
      </c>
      <c r="B18" s="8" t="s">
        <v>513</v>
      </c>
      <c r="C18" s="8" t="s">
        <v>5240</v>
      </c>
    </row>
    <row r="19" spans="1:3" ht="15.75" customHeight="1" x14ac:dyDescent="0.25">
      <c r="A19" s="8" t="s">
        <v>5241</v>
      </c>
      <c r="B19" s="8" t="s">
        <v>513</v>
      </c>
      <c r="C19" s="8" t="s">
        <v>5240</v>
      </c>
    </row>
    <row r="20" spans="1:3" ht="15.75" customHeight="1" x14ac:dyDescent="0.25">
      <c r="A20" s="8" t="s">
        <v>5242</v>
      </c>
      <c r="B20" s="8" t="s">
        <v>476</v>
      </c>
      <c r="C20" s="8" t="s">
        <v>842</v>
      </c>
    </row>
    <row r="21" spans="1:3" ht="15.75" customHeight="1" x14ac:dyDescent="0.25">
      <c r="A21" s="8" t="s">
        <v>5243</v>
      </c>
      <c r="B21" s="8" t="s">
        <v>476</v>
      </c>
      <c r="C21" s="8" t="s">
        <v>842</v>
      </c>
    </row>
    <row r="22" spans="1:3" ht="15.75" customHeight="1" x14ac:dyDescent="0.25">
      <c r="A22" s="8" t="s">
        <v>5244</v>
      </c>
      <c r="B22" s="8" t="s">
        <v>1118</v>
      </c>
      <c r="C22" s="8" t="s">
        <v>1398</v>
      </c>
    </row>
    <row r="23" spans="1:3" ht="15.75" customHeight="1" x14ac:dyDescent="0.25">
      <c r="A23" s="8" t="s">
        <v>5245</v>
      </c>
      <c r="B23" s="8" t="s">
        <v>1174</v>
      </c>
      <c r="C23" s="8" t="s">
        <v>1398</v>
      </c>
    </row>
    <row r="24" spans="1:3" ht="15.75" customHeight="1" x14ac:dyDescent="0.25">
      <c r="A24" s="8" t="s">
        <v>5246</v>
      </c>
      <c r="B24" s="8" t="s">
        <v>890</v>
      </c>
      <c r="C24" s="8" t="s">
        <v>1398</v>
      </c>
    </row>
    <row r="25" spans="1:3" ht="15.75" customHeight="1" x14ac:dyDescent="0.25">
      <c r="A25" s="8" t="s">
        <v>5247</v>
      </c>
      <c r="B25" s="8" t="s">
        <v>1118</v>
      </c>
      <c r="C25" s="8" t="s">
        <v>165</v>
      </c>
    </row>
    <row r="26" spans="1:3" ht="15.75" customHeight="1" x14ac:dyDescent="0.25">
      <c r="A26" s="8" t="s">
        <v>5248</v>
      </c>
      <c r="B26" s="8" t="s">
        <v>487</v>
      </c>
      <c r="C26" s="8" t="s">
        <v>165</v>
      </c>
    </row>
    <row r="27" spans="1:3" ht="15.75" customHeight="1" x14ac:dyDescent="0.25">
      <c r="A27" s="8" t="s">
        <v>5249</v>
      </c>
      <c r="B27" s="8" t="s">
        <v>487</v>
      </c>
      <c r="C27" s="8" t="s">
        <v>165</v>
      </c>
    </row>
    <row r="28" spans="1:3" ht="15.75" customHeight="1" x14ac:dyDescent="0.25">
      <c r="A28" s="8" t="s">
        <v>5250</v>
      </c>
      <c r="B28" s="8" t="s">
        <v>1136</v>
      </c>
      <c r="C28" s="8" t="s">
        <v>1286</v>
      </c>
    </row>
    <row r="29" spans="1:3" ht="15.75" customHeight="1" x14ac:dyDescent="0.25">
      <c r="A29" s="8" t="s">
        <v>5251</v>
      </c>
      <c r="B29" s="8" t="s">
        <v>514</v>
      </c>
      <c r="C29" s="8" t="s">
        <v>1322</v>
      </c>
    </row>
    <row r="30" spans="1:3" ht="15.75" customHeight="1" x14ac:dyDescent="0.25">
      <c r="A30" s="8" t="s">
        <v>5252</v>
      </c>
      <c r="B30" s="8" t="s">
        <v>476</v>
      </c>
      <c r="C30" s="8" t="s">
        <v>477</v>
      </c>
    </row>
    <row r="31" spans="1:3" ht="15.75" customHeight="1" x14ac:dyDescent="0.25">
      <c r="A31" s="8" t="s">
        <v>5253</v>
      </c>
      <c r="B31" s="8" t="s">
        <v>513</v>
      </c>
      <c r="C31" s="8" t="s">
        <v>477</v>
      </c>
    </row>
    <row r="32" spans="1:3" ht="15.75" customHeight="1" x14ac:dyDescent="0.25">
      <c r="A32" s="8" t="s">
        <v>5254</v>
      </c>
      <c r="B32" s="8" t="s">
        <v>476</v>
      </c>
      <c r="C32" s="8" t="s">
        <v>477</v>
      </c>
    </row>
    <row r="33" spans="1:3" ht="15.75" customHeight="1" x14ac:dyDescent="0.25">
      <c r="A33" s="8" t="s">
        <v>5255</v>
      </c>
      <c r="B33" s="8" t="s">
        <v>476</v>
      </c>
      <c r="C33" s="8" t="s">
        <v>5256</v>
      </c>
    </row>
    <row r="34" spans="1:3" ht="15.75" customHeight="1" x14ac:dyDescent="0.25">
      <c r="A34" s="8" t="s">
        <v>5257</v>
      </c>
      <c r="B34" s="8" t="s">
        <v>565</v>
      </c>
      <c r="C34" s="8" t="s">
        <v>738</v>
      </c>
    </row>
    <row r="35" spans="1:3" ht="15.75" customHeight="1" x14ac:dyDescent="0.25">
      <c r="A35" s="8" t="s">
        <v>5260</v>
      </c>
      <c r="B35" s="8" t="s">
        <v>545</v>
      </c>
      <c r="C35" s="8" t="s">
        <v>477</v>
      </c>
    </row>
    <row r="36" spans="1:3" ht="15.75" customHeight="1" x14ac:dyDescent="0.25">
      <c r="A36" s="8" t="s">
        <v>5258</v>
      </c>
      <c r="B36" s="8" t="s">
        <v>476</v>
      </c>
      <c r="C36" s="8" t="s">
        <v>477</v>
      </c>
    </row>
    <row r="37" spans="1:3" ht="15.75" customHeight="1" x14ac:dyDescent="0.25">
      <c r="A37" s="8" t="s">
        <v>5259</v>
      </c>
      <c r="B37" s="8" t="s">
        <v>962</v>
      </c>
      <c r="C37" s="8" t="s">
        <v>477</v>
      </c>
    </row>
    <row r="38" spans="1:3" ht="15.75" customHeight="1" x14ac:dyDescent="0.25">
      <c r="A38" s="8" t="s">
        <v>5261</v>
      </c>
      <c r="B38" s="8" t="s">
        <v>616</v>
      </c>
      <c r="C38" s="8" t="s">
        <v>764</v>
      </c>
    </row>
    <row r="39" spans="1:3" ht="15.75" customHeight="1" x14ac:dyDescent="0.25">
      <c r="A39" s="8" t="s">
        <v>59</v>
      </c>
      <c r="B39" s="8" t="s">
        <v>616</v>
      </c>
      <c r="C39" s="8" t="s">
        <v>764</v>
      </c>
    </row>
    <row r="40" spans="1:3" ht="15.75" customHeight="1" x14ac:dyDescent="0.25">
      <c r="A40" s="8" t="s">
        <v>5262</v>
      </c>
      <c r="B40" s="8" t="s">
        <v>616</v>
      </c>
      <c r="C40" s="8" t="s">
        <v>956</v>
      </c>
    </row>
    <row r="41" spans="1:3" ht="15.75" customHeight="1" x14ac:dyDescent="0.25">
      <c r="A41" s="8" t="s">
        <v>5263</v>
      </c>
      <c r="B41" s="8" t="s">
        <v>505</v>
      </c>
      <c r="C41" s="8" t="s">
        <v>5264</v>
      </c>
    </row>
    <row r="42" spans="1:3" ht="15.75" customHeight="1" x14ac:dyDescent="0.25">
      <c r="A42" s="8" t="s">
        <v>5265</v>
      </c>
      <c r="B42" s="8" t="s">
        <v>505</v>
      </c>
      <c r="C42" s="8" t="s">
        <v>5264</v>
      </c>
    </row>
    <row r="43" spans="1:3" ht="15.75" customHeight="1" x14ac:dyDescent="0.25">
      <c r="A43" s="8" t="s">
        <v>5266</v>
      </c>
      <c r="B43" s="8" t="s">
        <v>487</v>
      </c>
      <c r="C43" s="8" t="s">
        <v>617</v>
      </c>
    </row>
    <row r="44" spans="1:3" ht="15.75" customHeight="1" x14ac:dyDescent="0.25">
      <c r="A44" s="8" t="s">
        <v>5267</v>
      </c>
      <c r="B44" s="8" t="s">
        <v>476</v>
      </c>
      <c r="C44" s="8" t="s">
        <v>617</v>
      </c>
    </row>
    <row r="45" spans="1:3" ht="15.75" customHeight="1" x14ac:dyDescent="0.25">
      <c r="A45" s="8" t="s">
        <v>5268</v>
      </c>
      <c r="B45" s="8" t="s">
        <v>476</v>
      </c>
      <c r="C45" s="8" t="s">
        <v>617</v>
      </c>
    </row>
    <row r="46" spans="1:3" ht="15.75" customHeight="1" x14ac:dyDescent="0.25">
      <c r="A46" s="8" t="s">
        <v>5269</v>
      </c>
      <c r="B46" s="8" t="s">
        <v>482</v>
      </c>
      <c r="C46" s="8" t="s">
        <v>5270</v>
      </c>
    </row>
    <row r="47" spans="1:3" ht="15.75" customHeight="1" x14ac:dyDescent="0.25">
      <c r="A47" s="8" t="s">
        <v>5271</v>
      </c>
      <c r="B47" s="8" t="s">
        <v>482</v>
      </c>
      <c r="C47" s="8" t="s">
        <v>5270</v>
      </c>
    </row>
    <row r="48" spans="1:3" ht="15.75" customHeight="1" x14ac:dyDescent="0.25">
      <c r="A48" s="8" t="s">
        <v>5272</v>
      </c>
      <c r="B48" s="8" t="s">
        <v>1201</v>
      </c>
      <c r="C48" s="8" t="s">
        <v>1202</v>
      </c>
    </row>
    <row r="49" spans="1:3" ht="15.75" customHeight="1" x14ac:dyDescent="0.25">
      <c r="A49" s="8" t="s">
        <v>5273</v>
      </c>
      <c r="B49" s="8" t="s">
        <v>1201</v>
      </c>
      <c r="C49" s="8" t="s">
        <v>1202</v>
      </c>
    </row>
    <row r="50" spans="1:3" ht="15.75" customHeight="1" x14ac:dyDescent="0.25">
      <c r="A50" s="8" t="s">
        <v>5274</v>
      </c>
      <c r="B50" s="8" t="s">
        <v>661</v>
      </c>
      <c r="C50" s="8" t="s">
        <v>4077</v>
      </c>
    </row>
    <row r="51" spans="1:3" ht="15.75" customHeight="1" x14ac:dyDescent="0.25">
      <c r="A51" s="8" t="s">
        <v>5275</v>
      </c>
      <c r="B51" s="8" t="s">
        <v>661</v>
      </c>
      <c r="C51" s="8" t="s">
        <v>4077</v>
      </c>
    </row>
    <row r="52" spans="1:3" ht="15.75" customHeight="1" x14ac:dyDescent="0.25">
      <c r="A52" s="8" t="s">
        <v>5276</v>
      </c>
      <c r="B52" s="8" t="s">
        <v>1089</v>
      </c>
      <c r="C52" s="8" t="s">
        <v>4077</v>
      </c>
    </row>
    <row r="53" spans="1:3" ht="15.75" customHeight="1" x14ac:dyDescent="0.25">
      <c r="A53" s="8" t="s">
        <v>5277</v>
      </c>
      <c r="B53" s="8" t="s">
        <v>669</v>
      </c>
      <c r="C53" s="8" t="s">
        <v>1791</v>
      </c>
    </row>
    <row r="54" spans="1:3" ht="15.75" customHeight="1" x14ac:dyDescent="0.25">
      <c r="A54" s="8" t="s">
        <v>5277</v>
      </c>
      <c r="B54" s="8" t="s">
        <v>1139</v>
      </c>
      <c r="C54" s="8" t="s">
        <v>1791</v>
      </c>
    </row>
    <row r="55" spans="1:3" ht="15.75" customHeight="1" x14ac:dyDescent="0.25">
      <c r="A55" s="8" t="s">
        <v>5277</v>
      </c>
      <c r="B55" s="8" t="s">
        <v>5278</v>
      </c>
      <c r="C55" s="8" t="s">
        <v>1791</v>
      </c>
    </row>
    <row r="56" spans="1:3" ht="15.75" customHeight="1" x14ac:dyDescent="0.25">
      <c r="A56" s="8" t="s">
        <v>5279</v>
      </c>
      <c r="B56" s="8" t="s">
        <v>476</v>
      </c>
      <c r="C56" s="8" t="s">
        <v>5280</v>
      </c>
    </row>
    <row r="57" spans="1:3" ht="15.75" customHeight="1" x14ac:dyDescent="0.25">
      <c r="A57" s="8" t="s">
        <v>5281</v>
      </c>
      <c r="B57" s="8" t="s">
        <v>661</v>
      </c>
      <c r="C57" s="8" t="s">
        <v>4079</v>
      </c>
    </row>
    <row r="58" spans="1:3" ht="15.75" customHeight="1" x14ac:dyDescent="0.25">
      <c r="A58" s="8" t="s">
        <v>5282</v>
      </c>
      <c r="B58" s="8" t="s">
        <v>661</v>
      </c>
      <c r="C58" s="8" t="s">
        <v>4079</v>
      </c>
    </row>
    <row r="59" spans="1:3" ht="15.75" customHeight="1" x14ac:dyDescent="0.25">
      <c r="A59" s="8" t="s">
        <v>5283</v>
      </c>
      <c r="B59" s="8" t="s">
        <v>5284</v>
      </c>
      <c r="C59" s="8" t="s">
        <v>1269</v>
      </c>
    </row>
    <row r="60" spans="1:3" ht="15.75" customHeight="1" x14ac:dyDescent="0.25">
      <c r="A60" s="8" t="s">
        <v>5285</v>
      </c>
      <c r="B60" s="8" t="s">
        <v>561</v>
      </c>
      <c r="C60" s="8" t="s">
        <v>5286</v>
      </c>
    </row>
    <row r="61" spans="1:3" ht="15.75" customHeight="1" x14ac:dyDescent="0.25">
      <c r="A61" s="8" t="s">
        <v>5287</v>
      </c>
      <c r="B61" s="8" t="s">
        <v>661</v>
      </c>
      <c r="C61" s="8" t="s">
        <v>725</v>
      </c>
    </row>
    <row r="62" spans="1:3" ht="15.75" customHeight="1" x14ac:dyDescent="0.25">
      <c r="A62" s="8" t="s">
        <v>5288</v>
      </c>
      <c r="B62" s="8" t="s">
        <v>661</v>
      </c>
      <c r="C62" s="8" t="s">
        <v>725</v>
      </c>
    </row>
    <row r="63" spans="1:3" ht="15.75" customHeight="1" x14ac:dyDescent="0.25">
      <c r="A63" s="8" t="s">
        <v>5289</v>
      </c>
      <c r="B63" s="8" t="s">
        <v>1556</v>
      </c>
      <c r="C63" s="8" t="s">
        <v>1557</v>
      </c>
    </row>
    <row r="64" spans="1:3" ht="15.75" customHeight="1" x14ac:dyDescent="0.25">
      <c r="A64" s="8" t="s">
        <v>5289</v>
      </c>
      <c r="B64" s="8" t="s">
        <v>270</v>
      </c>
      <c r="C64" s="8" t="s">
        <v>1557</v>
      </c>
    </row>
    <row r="65" spans="1:3" ht="15.75" customHeight="1" x14ac:dyDescent="0.25">
      <c r="A65" s="8" t="s">
        <v>5290</v>
      </c>
      <c r="B65" s="8" t="s">
        <v>505</v>
      </c>
      <c r="C65" s="8" t="s">
        <v>5291</v>
      </c>
    </row>
    <row r="66" spans="1:3" ht="15.75" customHeight="1" x14ac:dyDescent="0.25">
      <c r="A66" s="8" t="s">
        <v>5292</v>
      </c>
      <c r="B66" s="8" t="s">
        <v>505</v>
      </c>
      <c r="C66" s="8" t="s">
        <v>5291</v>
      </c>
    </row>
    <row r="67" spans="1:3" ht="15.75" customHeight="1" x14ac:dyDescent="0.25">
      <c r="A67" s="8" t="s">
        <v>5293</v>
      </c>
      <c r="B67" s="8" t="s">
        <v>505</v>
      </c>
      <c r="C67" s="8" t="s">
        <v>5291</v>
      </c>
    </row>
    <row r="68" spans="1:3" ht="15.75" customHeight="1" x14ac:dyDescent="0.25">
      <c r="A68" s="8" t="s">
        <v>5294</v>
      </c>
      <c r="B68" s="8" t="s">
        <v>505</v>
      </c>
      <c r="C68" s="8" t="s">
        <v>5291</v>
      </c>
    </row>
    <row r="69" spans="1:3" ht="15.75" customHeight="1" x14ac:dyDescent="0.25">
      <c r="A69" s="8" t="s">
        <v>5295</v>
      </c>
      <c r="B69" s="8" t="s">
        <v>1089</v>
      </c>
      <c r="C69" s="8" t="s">
        <v>5296</v>
      </c>
    </row>
    <row r="70" spans="1:3" ht="15.75" customHeight="1" x14ac:dyDescent="0.25">
      <c r="A70" s="8" t="s">
        <v>5297</v>
      </c>
      <c r="B70" s="8" t="s">
        <v>1089</v>
      </c>
      <c r="C70" s="8" t="s">
        <v>5296</v>
      </c>
    </row>
    <row r="71" spans="1:3" ht="15.75" customHeight="1" x14ac:dyDescent="0.25">
      <c r="A71" s="8" t="s">
        <v>5298</v>
      </c>
      <c r="B71" s="8" t="s">
        <v>1089</v>
      </c>
      <c r="C71" s="8" t="s">
        <v>5296</v>
      </c>
    </row>
    <row r="72" spans="1:3" ht="15.75" customHeight="1" x14ac:dyDescent="0.25">
      <c r="A72" s="8" t="s">
        <v>5299</v>
      </c>
      <c r="B72" s="8" t="s">
        <v>638</v>
      </c>
      <c r="C72" s="8" t="s">
        <v>5300</v>
      </c>
    </row>
    <row r="73" spans="1:3" ht="15.75" customHeight="1" x14ac:dyDescent="0.25">
      <c r="A73" s="8" t="s">
        <v>5301</v>
      </c>
      <c r="B73" s="8" t="s">
        <v>484</v>
      </c>
      <c r="C73" s="8" t="s">
        <v>5300</v>
      </c>
    </row>
    <row r="74" spans="1:3" ht="15.75" customHeight="1" x14ac:dyDescent="0.25">
      <c r="A74" s="8" t="s">
        <v>5302</v>
      </c>
      <c r="B74" s="8" t="s">
        <v>3855</v>
      </c>
      <c r="C74" s="8" t="s">
        <v>5303</v>
      </c>
    </row>
    <row r="75" spans="1:3" ht="15.75" customHeight="1" x14ac:dyDescent="0.25">
      <c r="A75" s="8" t="s">
        <v>5304</v>
      </c>
      <c r="B75" s="8" t="s">
        <v>513</v>
      </c>
      <c r="C75" s="8" t="s">
        <v>5305</v>
      </c>
    </row>
    <row r="76" spans="1:3" ht="15.75" customHeight="1" x14ac:dyDescent="0.25">
      <c r="A76" s="8" t="s">
        <v>5306</v>
      </c>
      <c r="B76" s="8" t="s">
        <v>484</v>
      </c>
      <c r="C76" s="8" t="s">
        <v>5307</v>
      </c>
    </row>
    <row r="77" spans="1:3" ht="15.75" customHeight="1" x14ac:dyDescent="0.25">
      <c r="A77" s="8" t="s">
        <v>5308</v>
      </c>
      <c r="B77" s="8" t="s">
        <v>476</v>
      </c>
      <c r="C77" s="8" t="s">
        <v>1346</v>
      </c>
    </row>
    <row r="78" spans="1:3" ht="15.75" customHeight="1" x14ac:dyDescent="0.25">
      <c r="A78" s="8" t="s">
        <v>5309</v>
      </c>
      <c r="B78" s="8" t="s">
        <v>484</v>
      </c>
      <c r="C78" s="8" t="s">
        <v>5307</v>
      </c>
    </row>
    <row r="79" spans="1:3" ht="15.75" customHeight="1" x14ac:dyDescent="0.25">
      <c r="A79" s="8" t="s">
        <v>5310</v>
      </c>
      <c r="B79" s="8" t="s">
        <v>959</v>
      </c>
      <c r="C79" s="8" t="s">
        <v>5307</v>
      </c>
    </row>
    <row r="80" spans="1:3" ht="15.75" customHeight="1" x14ac:dyDescent="0.25">
      <c r="A80" s="8" t="s">
        <v>5311</v>
      </c>
      <c r="B80" s="8" t="s">
        <v>2583</v>
      </c>
      <c r="C80" s="8" t="s">
        <v>5312</v>
      </c>
    </row>
    <row r="81" spans="1:3" ht="15.75" customHeight="1" x14ac:dyDescent="0.25">
      <c r="A81" s="8" t="s">
        <v>5313</v>
      </c>
      <c r="B81" s="8" t="s">
        <v>505</v>
      </c>
      <c r="C81" s="8" t="s">
        <v>5312</v>
      </c>
    </row>
    <row r="82" spans="1:3" ht="15.75" customHeight="1" x14ac:dyDescent="0.25">
      <c r="A82" s="8" t="s">
        <v>5314</v>
      </c>
      <c r="B82" s="8" t="s">
        <v>476</v>
      </c>
      <c r="C82" s="8" t="s">
        <v>1333</v>
      </c>
    </row>
    <row r="83" spans="1:3" ht="15.75" customHeight="1" x14ac:dyDescent="0.25">
      <c r="A83" s="8" t="s">
        <v>5315</v>
      </c>
      <c r="B83" s="8" t="s">
        <v>5316</v>
      </c>
      <c r="C83" s="8" t="s">
        <v>2630</v>
      </c>
    </row>
    <row r="84" spans="1:3" ht="15.75" customHeight="1" x14ac:dyDescent="0.25">
      <c r="A84" s="8" t="s">
        <v>5317</v>
      </c>
      <c r="B84" s="8" t="s">
        <v>1174</v>
      </c>
      <c r="C84" s="8" t="s">
        <v>2630</v>
      </c>
    </row>
    <row r="85" spans="1:3" ht="15.75" customHeight="1" x14ac:dyDescent="0.25">
      <c r="A85" s="8" t="s">
        <v>5318</v>
      </c>
      <c r="B85" s="8" t="s">
        <v>513</v>
      </c>
      <c r="C85" s="8" t="s">
        <v>2630</v>
      </c>
    </row>
    <row r="86" spans="1:3" ht="15.75" customHeight="1" x14ac:dyDescent="0.25">
      <c r="A86" s="8" t="s">
        <v>5319</v>
      </c>
      <c r="B86" s="8" t="s">
        <v>476</v>
      </c>
      <c r="C86" s="8" t="s">
        <v>2630</v>
      </c>
    </row>
    <row r="87" spans="1:3" ht="15.75" customHeight="1" x14ac:dyDescent="0.25">
      <c r="A87" s="8" t="s">
        <v>5320</v>
      </c>
      <c r="B87" s="8" t="s">
        <v>561</v>
      </c>
      <c r="C87" s="8" t="s">
        <v>5321</v>
      </c>
    </row>
    <row r="88" spans="1:3" ht="15.75" customHeight="1" x14ac:dyDescent="0.25">
      <c r="A88" s="8" t="s">
        <v>5322</v>
      </c>
      <c r="B88" s="8" t="s">
        <v>2759</v>
      </c>
      <c r="C88" s="8" t="s">
        <v>5321</v>
      </c>
    </row>
    <row r="89" spans="1:3" ht="15.75" customHeight="1" x14ac:dyDescent="0.25">
      <c r="A89" s="8" t="s">
        <v>5323</v>
      </c>
      <c r="B89" s="8" t="s">
        <v>545</v>
      </c>
      <c r="C89" s="8" t="s">
        <v>5324</v>
      </c>
    </row>
    <row r="90" spans="1:3" ht="15.75" customHeight="1" x14ac:dyDescent="0.25">
      <c r="A90" s="8" t="s">
        <v>5327</v>
      </c>
      <c r="B90" s="8" t="s">
        <v>959</v>
      </c>
      <c r="C90" s="8" t="s">
        <v>3785</v>
      </c>
    </row>
    <row r="91" spans="1:3" ht="15.75" customHeight="1" x14ac:dyDescent="0.25">
      <c r="A91" s="8" t="s">
        <v>5328</v>
      </c>
      <c r="B91" s="8" t="s">
        <v>584</v>
      </c>
      <c r="C91" s="8" t="s">
        <v>3785</v>
      </c>
    </row>
    <row r="92" spans="1:3" ht="15.75" customHeight="1" x14ac:dyDescent="0.25">
      <c r="A92" s="8" t="s">
        <v>5325</v>
      </c>
      <c r="B92" s="8" t="s">
        <v>476</v>
      </c>
      <c r="C92" s="8" t="s">
        <v>258</v>
      </c>
    </row>
    <row r="93" spans="1:3" ht="15.75" customHeight="1" x14ac:dyDescent="0.25">
      <c r="A93" s="8" t="s">
        <v>5326</v>
      </c>
      <c r="B93" s="8" t="s">
        <v>476</v>
      </c>
      <c r="C93" s="8" t="s">
        <v>258</v>
      </c>
    </row>
    <row r="94" spans="1:3" ht="15.75" customHeight="1" x14ac:dyDescent="0.25">
      <c r="A94" s="8" t="s">
        <v>5329</v>
      </c>
      <c r="B94" s="8" t="s">
        <v>634</v>
      </c>
      <c r="C94" s="8" t="s">
        <v>635</v>
      </c>
    </row>
    <row r="95" spans="1:3" ht="15.75" customHeight="1" x14ac:dyDescent="0.25">
      <c r="A95" s="8" t="s">
        <v>5330</v>
      </c>
      <c r="B95" s="8" t="s">
        <v>634</v>
      </c>
      <c r="C95" s="8" t="s">
        <v>635</v>
      </c>
    </row>
    <row r="96" spans="1:3" ht="15.75" customHeight="1" x14ac:dyDescent="0.25">
      <c r="A96" s="8" t="s">
        <v>5331</v>
      </c>
      <c r="B96" s="8" t="s">
        <v>616</v>
      </c>
      <c r="C96" s="8" t="s">
        <v>836</v>
      </c>
    </row>
    <row r="97" spans="1:3" ht="15.75" customHeight="1" x14ac:dyDescent="0.25">
      <c r="A97" s="8" t="s">
        <v>5332</v>
      </c>
      <c r="B97" s="8" t="s">
        <v>616</v>
      </c>
      <c r="C97" s="8" t="s">
        <v>836</v>
      </c>
    </row>
    <row r="98" spans="1:3" ht="15.75" customHeight="1" x14ac:dyDescent="0.25">
      <c r="A98" s="8" t="s">
        <v>5333</v>
      </c>
      <c r="B98" s="8" t="s">
        <v>1089</v>
      </c>
      <c r="C98" s="8" t="s">
        <v>5334</v>
      </c>
    </row>
    <row r="99" spans="1:3" ht="15.75" customHeight="1" x14ac:dyDescent="0.25">
      <c r="A99" s="8" t="s">
        <v>5335</v>
      </c>
      <c r="B99" s="8" t="s">
        <v>1089</v>
      </c>
      <c r="C99" s="8" t="s">
        <v>5334</v>
      </c>
    </row>
    <row r="100" spans="1:3" ht="15.75" customHeight="1" x14ac:dyDescent="0.25">
      <c r="A100" s="8" t="s">
        <v>5336</v>
      </c>
      <c r="B100" s="8" t="s">
        <v>1089</v>
      </c>
      <c r="C100" s="8" t="s">
        <v>5334</v>
      </c>
    </row>
    <row r="101" spans="1:3" ht="15.75" customHeight="1" x14ac:dyDescent="0.25">
      <c r="A101" s="8" t="s">
        <v>5337</v>
      </c>
      <c r="B101" s="8" t="s">
        <v>616</v>
      </c>
      <c r="C101" s="8" t="s">
        <v>800</v>
      </c>
    </row>
    <row r="102" spans="1:3" ht="15.75" customHeight="1" x14ac:dyDescent="0.25">
      <c r="A102" s="8" t="s">
        <v>5338</v>
      </c>
      <c r="B102" s="8" t="s">
        <v>476</v>
      </c>
      <c r="C102" s="8" t="s">
        <v>800</v>
      </c>
    </row>
    <row r="103" spans="1:3" ht="15.75" customHeight="1" x14ac:dyDescent="0.25">
      <c r="A103" s="8" t="s">
        <v>5339</v>
      </c>
      <c r="B103" s="8" t="s">
        <v>476</v>
      </c>
      <c r="C103" s="8" t="s">
        <v>800</v>
      </c>
    </row>
    <row r="104" spans="1:3" ht="15.75" customHeight="1" x14ac:dyDescent="0.25">
      <c r="A104" s="8" t="s">
        <v>5340</v>
      </c>
      <c r="B104" s="8" t="s">
        <v>622</v>
      </c>
      <c r="C104" s="8" t="s">
        <v>747</v>
      </c>
    </row>
    <row r="105" spans="1:3" ht="15.75" customHeight="1" x14ac:dyDescent="0.25">
      <c r="A105" s="8" t="s">
        <v>5341</v>
      </c>
      <c r="B105" s="8" t="s">
        <v>661</v>
      </c>
      <c r="C105" s="8" t="s">
        <v>858</v>
      </c>
    </row>
    <row r="106" spans="1:3" ht="15.75" customHeight="1" x14ac:dyDescent="0.25">
      <c r="A106" s="8" t="s">
        <v>5342</v>
      </c>
      <c r="B106" s="8" t="s">
        <v>616</v>
      </c>
      <c r="C106" s="8" t="s">
        <v>5343</v>
      </c>
    </row>
    <row r="107" spans="1:3" ht="15.75" customHeight="1" x14ac:dyDescent="0.25">
      <c r="A107" s="8" t="s">
        <v>5344</v>
      </c>
      <c r="B107" s="8" t="s">
        <v>482</v>
      </c>
      <c r="C107" s="8" t="s">
        <v>5345</v>
      </c>
    </row>
    <row r="108" spans="1:3" ht="15.75" customHeight="1" x14ac:dyDescent="0.25">
      <c r="A108" s="8" t="s">
        <v>5346</v>
      </c>
      <c r="B108" s="8" t="s">
        <v>572</v>
      </c>
      <c r="C108" s="8" t="s">
        <v>5345</v>
      </c>
    </row>
    <row r="109" spans="1:3" ht="15.75" customHeight="1" x14ac:dyDescent="0.25">
      <c r="A109" s="8" t="s">
        <v>5347</v>
      </c>
      <c r="B109" s="8" t="s">
        <v>501</v>
      </c>
      <c r="C109" s="8" t="s">
        <v>747</v>
      </c>
    </row>
    <row r="110" spans="1:3" ht="15.75" customHeight="1" x14ac:dyDescent="0.25">
      <c r="A110" s="8" t="s">
        <v>5348</v>
      </c>
      <c r="B110" s="8" t="s">
        <v>572</v>
      </c>
      <c r="C110" s="8" t="s">
        <v>747</v>
      </c>
    </row>
    <row r="111" spans="1:3" ht="15.75" customHeight="1" x14ac:dyDescent="0.25">
      <c r="A111" s="8" t="s">
        <v>5349</v>
      </c>
      <c r="B111" s="8" t="s">
        <v>572</v>
      </c>
      <c r="C111" s="8" t="s">
        <v>747</v>
      </c>
    </row>
    <row r="112" spans="1:3" ht="15.75" customHeight="1" x14ac:dyDescent="0.25">
      <c r="A112" s="8" t="s">
        <v>5350</v>
      </c>
      <c r="B112" s="8" t="s">
        <v>5316</v>
      </c>
      <c r="C112" s="8" t="s">
        <v>5351</v>
      </c>
    </row>
    <row r="113" spans="1:3" ht="15.75" customHeight="1" x14ac:dyDescent="0.25">
      <c r="A113" s="8" t="s">
        <v>5352</v>
      </c>
      <c r="B113" s="8" t="s">
        <v>1314</v>
      </c>
      <c r="C113" s="8" t="s">
        <v>5351</v>
      </c>
    </row>
    <row r="114" spans="1:3" ht="15.75" customHeight="1" x14ac:dyDescent="0.25">
      <c r="A114" s="8" t="s">
        <v>5353</v>
      </c>
      <c r="B114" s="8" t="s">
        <v>624</v>
      </c>
      <c r="C114" s="8" t="s">
        <v>5354</v>
      </c>
    </row>
    <row r="115" spans="1:3" ht="15.75" customHeight="1" x14ac:dyDescent="0.25">
      <c r="A115" s="8" t="s">
        <v>5355</v>
      </c>
      <c r="B115" s="8" t="s">
        <v>634</v>
      </c>
      <c r="C115" s="8" t="s">
        <v>5354</v>
      </c>
    </row>
    <row r="116" spans="1:3" ht="15.75" customHeight="1" x14ac:dyDescent="0.25">
      <c r="A116" s="8" t="s">
        <v>5356</v>
      </c>
      <c r="B116" s="8" t="s">
        <v>487</v>
      </c>
      <c r="C116" s="8" t="s">
        <v>5357</v>
      </c>
    </row>
    <row r="117" spans="1:3" ht="15.75" customHeight="1" x14ac:dyDescent="0.25">
      <c r="A117" s="8" t="s">
        <v>5356</v>
      </c>
      <c r="B117" s="8" t="s">
        <v>545</v>
      </c>
      <c r="C117" s="8" t="s">
        <v>5357</v>
      </c>
    </row>
    <row r="118" spans="1:3" ht="15.75" customHeight="1" x14ac:dyDescent="0.25">
      <c r="A118" s="8" t="s">
        <v>5358</v>
      </c>
      <c r="B118" s="8" t="s">
        <v>513</v>
      </c>
      <c r="C118" s="8" t="s">
        <v>5357</v>
      </c>
    </row>
    <row r="119" spans="1:3" ht="15.75" customHeight="1" x14ac:dyDescent="0.25">
      <c r="A119" s="8" t="s">
        <v>5359</v>
      </c>
      <c r="B119" s="8" t="s">
        <v>487</v>
      </c>
      <c r="C119" s="8" t="s">
        <v>5360</v>
      </c>
    </row>
    <row r="120" spans="1:3" ht="15.75" customHeight="1" x14ac:dyDescent="0.25">
      <c r="A120" s="8" t="s">
        <v>5359</v>
      </c>
      <c r="B120" s="8" t="s">
        <v>545</v>
      </c>
      <c r="C120" s="8" t="s">
        <v>5360</v>
      </c>
    </row>
    <row r="121" spans="1:3" ht="15.75" customHeight="1" x14ac:dyDescent="0.25">
      <c r="A121" s="8" t="s">
        <v>5361</v>
      </c>
      <c r="B121" s="8" t="s">
        <v>2583</v>
      </c>
      <c r="C121" s="8" t="s">
        <v>5362</v>
      </c>
    </row>
    <row r="122" spans="1:3" ht="15.75" customHeight="1" x14ac:dyDescent="0.25">
      <c r="A122" s="8" t="s">
        <v>5363</v>
      </c>
      <c r="B122" s="8" t="s">
        <v>2583</v>
      </c>
      <c r="C122" s="8" t="s">
        <v>5362</v>
      </c>
    </row>
    <row r="123" spans="1:3" ht="15.75" customHeight="1" x14ac:dyDescent="0.25">
      <c r="A123" s="8" t="s">
        <v>5364</v>
      </c>
      <c r="B123" s="8" t="s">
        <v>561</v>
      </c>
      <c r="C123" s="8" t="s">
        <v>878</v>
      </c>
    </row>
    <row r="124" spans="1:3" ht="15.75" customHeight="1" x14ac:dyDescent="0.25">
      <c r="A124" s="8" t="s">
        <v>5365</v>
      </c>
      <c r="B124" s="8" t="s">
        <v>622</v>
      </c>
      <c r="C124" s="8" t="s">
        <v>5366</v>
      </c>
    </row>
    <row r="125" spans="1:3" ht="15.75" customHeight="1" x14ac:dyDescent="0.25">
      <c r="A125" s="8" t="s">
        <v>5367</v>
      </c>
      <c r="B125" s="8" t="s">
        <v>634</v>
      </c>
      <c r="C125" s="8" t="s">
        <v>5366</v>
      </c>
    </row>
    <row r="126" spans="1:3" ht="15.75" customHeight="1" x14ac:dyDescent="0.25">
      <c r="A126" s="8" t="s">
        <v>5368</v>
      </c>
      <c r="B126" s="8" t="s">
        <v>634</v>
      </c>
      <c r="C126" s="8" t="s">
        <v>5366</v>
      </c>
    </row>
    <row r="127" spans="1:3" ht="15.75" customHeight="1" x14ac:dyDescent="0.25">
      <c r="A127" s="8" t="s">
        <v>5369</v>
      </c>
      <c r="B127" s="8" t="s">
        <v>487</v>
      </c>
      <c r="C127" s="8" t="s">
        <v>5370</v>
      </c>
    </row>
    <row r="128" spans="1:3" ht="15.75" customHeight="1" x14ac:dyDescent="0.25">
      <c r="A128" s="8" t="s">
        <v>5371</v>
      </c>
      <c r="B128" s="8" t="s">
        <v>1917</v>
      </c>
      <c r="C128" s="8" t="s">
        <v>5370</v>
      </c>
    </row>
    <row r="129" spans="1:3" ht="15.75" customHeight="1" x14ac:dyDescent="0.25">
      <c r="A129" s="8" t="s">
        <v>5372</v>
      </c>
      <c r="B129" s="8" t="s">
        <v>606</v>
      </c>
      <c r="C129" s="8" t="s">
        <v>1146</v>
      </c>
    </row>
    <row r="130" spans="1:3" ht="15.75" customHeight="1" x14ac:dyDescent="0.25">
      <c r="A130" s="8" t="s">
        <v>5373</v>
      </c>
      <c r="B130" s="8" t="s">
        <v>606</v>
      </c>
      <c r="C130" s="8" t="s">
        <v>721</v>
      </c>
    </row>
    <row r="131" spans="1:3" ht="15.75" customHeight="1" x14ac:dyDescent="0.25">
      <c r="A131" s="8" t="s">
        <v>5374</v>
      </c>
      <c r="B131" s="8" t="s">
        <v>476</v>
      </c>
      <c r="C131" s="8" t="s">
        <v>721</v>
      </c>
    </row>
    <row r="132" spans="1:3" ht="15.75" customHeight="1" x14ac:dyDescent="0.25">
      <c r="A132" s="8" t="s">
        <v>5375</v>
      </c>
      <c r="B132" s="8" t="s">
        <v>561</v>
      </c>
      <c r="C132" s="8" t="s">
        <v>1107</v>
      </c>
    </row>
    <row r="133" spans="1:3" ht="15.75" customHeight="1" x14ac:dyDescent="0.25">
      <c r="A133" s="8" t="s">
        <v>5376</v>
      </c>
      <c r="B133" s="8" t="s">
        <v>1231</v>
      </c>
      <c r="C133" s="8" t="s">
        <v>1107</v>
      </c>
    </row>
    <row r="134" spans="1:3" ht="15.75" customHeight="1" x14ac:dyDescent="0.25">
      <c r="A134" s="8" t="s">
        <v>5377</v>
      </c>
      <c r="B134" s="8" t="s">
        <v>484</v>
      </c>
      <c r="C134" s="8" t="s">
        <v>5378</v>
      </c>
    </row>
    <row r="135" spans="1:3" ht="15.75" customHeight="1" x14ac:dyDescent="0.25">
      <c r="A135" s="8" t="s">
        <v>5379</v>
      </c>
      <c r="B135" s="8" t="s">
        <v>820</v>
      </c>
      <c r="C135" s="8" t="s">
        <v>5380</v>
      </c>
    </row>
    <row r="136" spans="1:3" ht="15.75" customHeight="1" x14ac:dyDescent="0.25">
      <c r="A136" s="8" t="s">
        <v>5379</v>
      </c>
      <c r="B136" s="8" t="s">
        <v>1314</v>
      </c>
      <c r="C136" s="8" t="s">
        <v>5380</v>
      </c>
    </row>
    <row r="137" spans="1:3" ht="15.75" customHeight="1" x14ac:dyDescent="0.25">
      <c r="A137" s="8" t="s">
        <v>5381</v>
      </c>
      <c r="B137" s="8" t="s">
        <v>606</v>
      </c>
      <c r="C137" s="8" t="s">
        <v>1374</v>
      </c>
    </row>
    <row r="138" spans="1:3" ht="15.75" customHeight="1" x14ac:dyDescent="0.25">
      <c r="A138" s="8" t="s">
        <v>5382</v>
      </c>
      <c r="B138" s="8" t="s">
        <v>487</v>
      </c>
      <c r="C138" s="8" t="s">
        <v>1374</v>
      </c>
    </row>
    <row r="139" spans="1:3" ht="15.75" customHeight="1" x14ac:dyDescent="0.25">
      <c r="A139" s="8" t="s">
        <v>5383</v>
      </c>
      <c r="B139" s="8" t="s">
        <v>487</v>
      </c>
      <c r="C139" s="8" t="s">
        <v>1374</v>
      </c>
    </row>
    <row r="140" spans="1:3" ht="15.75" customHeight="1" x14ac:dyDescent="0.25">
      <c r="A140" s="8" t="s">
        <v>5384</v>
      </c>
      <c r="B140" s="8" t="s">
        <v>1118</v>
      </c>
      <c r="C140" s="8" t="s">
        <v>1374</v>
      </c>
    </row>
    <row r="141" spans="1:3" ht="15.75" customHeight="1" x14ac:dyDescent="0.25">
      <c r="A141" s="8" t="s">
        <v>5385</v>
      </c>
      <c r="B141" s="8" t="s">
        <v>1118</v>
      </c>
      <c r="C141" s="8" t="s">
        <v>1374</v>
      </c>
    </row>
    <row r="142" spans="1:3" ht="15.75" customHeight="1" x14ac:dyDescent="0.25">
      <c r="A142" s="8" t="s">
        <v>5385</v>
      </c>
      <c r="B142" s="8" t="s">
        <v>514</v>
      </c>
      <c r="C142" s="8" t="s">
        <v>1374</v>
      </c>
    </row>
    <row r="143" spans="1:3" ht="15.75" customHeight="1" x14ac:dyDescent="0.25">
      <c r="A143" s="8" t="s">
        <v>5386</v>
      </c>
      <c r="B143" s="8" t="s">
        <v>1118</v>
      </c>
      <c r="C143" s="8" t="s">
        <v>400</v>
      </c>
    </row>
    <row r="144" spans="1:3" ht="15.75" customHeight="1" x14ac:dyDescent="0.25">
      <c r="A144" s="8" t="s">
        <v>5387</v>
      </c>
      <c r="B144" s="8" t="s">
        <v>487</v>
      </c>
      <c r="C144" s="8" t="s">
        <v>400</v>
      </c>
    </row>
    <row r="145" spans="1:3" ht="15.75" customHeight="1" x14ac:dyDescent="0.25">
      <c r="A145" s="8" t="s">
        <v>5388</v>
      </c>
      <c r="B145" s="8" t="s">
        <v>487</v>
      </c>
      <c r="C145" s="8" t="s">
        <v>400</v>
      </c>
    </row>
    <row r="146" spans="1:3" ht="15.75" customHeight="1" x14ac:dyDescent="0.25">
      <c r="A146" s="8" t="s">
        <v>5389</v>
      </c>
      <c r="B146" s="8" t="s">
        <v>1118</v>
      </c>
      <c r="C146" s="8" t="s">
        <v>400</v>
      </c>
    </row>
    <row r="147" spans="1:3" ht="15.75" customHeight="1" x14ac:dyDescent="0.25">
      <c r="A147" s="8" t="s">
        <v>5390</v>
      </c>
      <c r="B147" s="8" t="s">
        <v>1118</v>
      </c>
      <c r="C147" s="8" t="s">
        <v>400</v>
      </c>
    </row>
    <row r="148" spans="1:3" ht="15.75" customHeight="1" x14ac:dyDescent="0.25">
      <c r="A148" s="8" t="s">
        <v>5391</v>
      </c>
      <c r="B148" s="8" t="s">
        <v>513</v>
      </c>
      <c r="C148" s="8" t="s">
        <v>5392</v>
      </c>
    </row>
    <row r="149" spans="1:3" ht="15.75" customHeight="1" x14ac:dyDescent="0.25">
      <c r="A149" s="8" t="s">
        <v>5395</v>
      </c>
      <c r="B149" s="8" t="s">
        <v>669</v>
      </c>
      <c r="C149" s="8" t="s">
        <v>1033</v>
      </c>
    </row>
    <row r="150" spans="1:3" ht="15.75" customHeight="1" x14ac:dyDescent="0.25">
      <c r="A150" s="8" t="s">
        <v>5393</v>
      </c>
      <c r="B150" s="8" t="s">
        <v>476</v>
      </c>
      <c r="C150" s="8" t="s">
        <v>1031</v>
      </c>
    </row>
    <row r="151" spans="1:3" ht="15.75" customHeight="1" x14ac:dyDescent="0.25">
      <c r="A151" s="8" t="s">
        <v>5394</v>
      </c>
      <c r="B151" s="8" t="s">
        <v>476</v>
      </c>
      <c r="C151" s="8" t="s">
        <v>1031</v>
      </c>
    </row>
    <row r="152" spans="1:3" ht="15.75" customHeight="1" x14ac:dyDescent="0.25">
      <c r="A152" s="8" t="s">
        <v>5396</v>
      </c>
      <c r="B152" s="8" t="s">
        <v>514</v>
      </c>
      <c r="C152" s="8" t="s">
        <v>1471</v>
      </c>
    </row>
    <row r="153" spans="1:3" ht="15.75" customHeight="1" x14ac:dyDescent="0.25">
      <c r="A153" s="8" t="s">
        <v>5397</v>
      </c>
      <c r="B153" s="8" t="s">
        <v>487</v>
      </c>
      <c r="C153" s="8" t="s">
        <v>1471</v>
      </c>
    </row>
    <row r="154" spans="1:3" ht="15.75" customHeight="1" x14ac:dyDescent="0.25">
      <c r="A154" s="8" t="s">
        <v>5398</v>
      </c>
      <c r="B154" s="8" t="s">
        <v>513</v>
      </c>
      <c r="C154" s="8" t="s">
        <v>477</v>
      </c>
    </row>
    <row r="155" spans="1:3" ht="15.75" customHeight="1" x14ac:dyDescent="0.25">
      <c r="A155" s="8" t="s">
        <v>5399</v>
      </c>
      <c r="B155" s="8" t="s">
        <v>661</v>
      </c>
      <c r="C155" s="8" t="s">
        <v>1409</v>
      </c>
    </row>
    <row r="156" spans="1:3" ht="15.75" customHeight="1" x14ac:dyDescent="0.25">
      <c r="A156" s="8" t="s">
        <v>5400</v>
      </c>
      <c r="B156" s="8" t="s">
        <v>661</v>
      </c>
      <c r="C156" s="8" t="s">
        <v>1409</v>
      </c>
    </row>
    <row r="157" spans="1:3" ht="15.75" customHeight="1" x14ac:dyDescent="0.25">
      <c r="A157" s="8" t="s">
        <v>5401</v>
      </c>
      <c r="B157" s="8" t="s">
        <v>661</v>
      </c>
      <c r="C157" s="8" t="s">
        <v>1409</v>
      </c>
    </row>
    <row r="158" spans="1:3" ht="15.75" customHeight="1" x14ac:dyDescent="0.25">
      <c r="A158" s="8" t="s">
        <v>5402</v>
      </c>
      <c r="B158" s="8" t="s">
        <v>606</v>
      </c>
      <c r="C158" s="8" t="s">
        <v>2522</v>
      </c>
    </row>
    <row r="159" spans="1:3" ht="15.75" customHeight="1" x14ac:dyDescent="0.25">
      <c r="A159" s="8" t="s">
        <v>5403</v>
      </c>
      <c r="B159" s="8" t="s">
        <v>606</v>
      </c>
      <c r="C159" s="8" t="s">
        <v>2522</v>
      </c>
    </row>
    <row r="160" spans="1:3" ht="15.75" customHeight="1" x14ac:dyDescent="0.25">
      <c r="A160" s="8" t="s">
        <v>5404</v>
      </c>
      <c r="B160" s="8" t="s">
        <v>606</v>
      </c>
      <c r="C160" s="8" t="s">
        <v>735</v>
      </c>
    </row>
    <row r="161" spans="1:3" ht="15.75" customHeight="1" x14ac:dyDescent="0.25">
      <c r="A161" s="8" t="s">
        <v>5405</v>
      </c>
      <c r="B161" s="8" t="s">
        <v>606</v>
      </c>
      <c r="C161" s="8" t="s">
        <v>735</v>
      </c>
    </row>
    <row r="162" spans="1:3" ht="15.75" customHeight="1" x14ac:dyDescent="0.25">
      <c r="A162" s="8" t="s">
        <v>5406</v>
      </c>
      <c r="B162" s="8" t="s">
        <v>606</v>
      </c>
      <c r="C162" s="8" t="s">
        <v>735</v>
      </c>
    </row>
    <row r="163" spans="1:3" ht="15.75" customHeight="1" x14ac:dyDescent="0.25">
      <c r="A163" s="8" t="s">
        <v>5407</v>
      </c>
      <c r="B163" s="8" t="s">
        <v>514</v>
      </c>
      <c r="C163" s="8" t="s">
        <v>1316</v>
      </c>
    </row>
    <row r="164" spans="1:3" ht="15.75" customHeight="1" x14ac:dyDescent="0.25">
      <c r="A164" s="8" t="s">
        <v>5408</v>
      </c>
      <c r="B164" s="8" t="s">
        <v>1129</v>
      </c>
      <c r="C164" s="8" t="s">
        <v>5409</v>
      </c>
    </row>
    <row r="165" spans="1:3" ht="15.75" customHeight="1" x14ac:dyDescent="0.25">
      <c r="A165" s="8" t="s">
        <v>5410</v>
      </c>
      <c r="B165" s="8" t="s">
        <v>1129</v>
      </c>
      <c r="C165" s="8" t="s">
        <v>5409</v>
      </c>
    </row>
    <row r="166" spans="1:3" ht="15.75" customHeight="1" x14ac:dyDescent="0.25">
      <c r="A166" s="8" t="s">
        <v>5411</v>
      </c>
      <c r="B166" s="8" t="s">
        <v>606</v>
      </c>
      <c r="C166" s="8" t="s">
        <v>1046</v>
      </c>
    </row>
    <row r="167" spans="1:3" ht="15.75" customHeight="1" x14ac:dyDescent="0.25">
      <c r="A167" s="8" t="s">
        <v>5412</v>
      </c>
      <c r="B167" s="8" t="s">
        <v>661</v>
      </c>
      <c r="C167" s="8" t="s">
        <v>725</v>
      </c>
    </row>
    <row r="168" spans="1:3" ht="15.75" customHeight="1" x14ac:dyDescent="0.25">
      <c r="A168" s="8" t="s">
        <v>5413</v>
      </c>
      <c r="B168" s="8" t="s">
        <v>661</v>
      </c>
      <c r="C168" s="8" t="s">
        <v>725</v>
      </c>
    </row>
    <row r="169" spans="1:3" ht="15.75" customHeight="1" x14ac:dyDescent="0.25">
      <c r="A169" s="8" t="s">
        <v>5414</v>
      </c>
      <c r="B169" s="8" t="s">
        <v>476</v>
      </c>
      <c r="C169" s="8" t="s">
        <v>2970</v>
      </c>
    </row>
    <row r="170" spans="1:3" ht="15.75" customHeight="1" x14ac:dyDescent="0.25">
      <c r="A170" s="8" t="s">
        <v>5415</v>
      </c>
      <c r="B170" s="8" t="s">
        <v>476</v>
      </c>
      <c r="C170" s="8" t="s">
        <v>2970</v>
      </c>
    </row>
    <row r="171" spans="1:3" ht="15.75" customHeight="1" x14ac:dyDescent="0.25">
      <c r="A171" s="8" t="s">
        <v>5416</v>
      </c>
      <c r="B171" s="8" t="s">
        <v>1485</v>
      </c>
      <c r="C171" s="8" t="s">
        <v>1473</v>
      </c>
    </row>
    <row r="172" spans="1:3" ht="15.75" customHeight="1" x14ac:dyDescent="0.25">
      <c r="A172" s="8" t="s">
        <v>5417</v>
      </c>
      <c r="B172" s="8" t="s">
        <v>572</v>
      </c>
      <c r="C172" s="8" t="s">
        <v>1480</v>
      </c>
    </row>
    <row r="173" spans="1:3" ht="15.75" customHeight="1" x14ac:dyDescent="0.25">
      <c r="A173" s="8" t="s">
        <v>5418</v>
      </c>
      <c r="B173" s="8" t="s">
        <v>1949</v>
      </c>
      <c r="C173" s="8" t="s">
        <v>365</v>
      </c>
    </row>
    <row r="174" spans="1:3" ht="15.75" customHeight="1" x14ac:dyDescent="0.25">
      <c r="A174" s="8" t="s">
        <v>5419</v>
      </c>
      <c r="B174" s="8" t="s">
        <v>487</v>
      </c>
      <c r="C174" s="8" t="s">
        <v>1473</v>
      </c>
    </row>
    <row r="175" spans="1:3" ht="15.75" customHeight="1" x14ac:dyDescent="0.25">
      <c r="A175" s="8" t="s">
        <v>5420</v>
      </c>
      <c r="B175" s="8" t="s">
        <v>572</v>
      </c>
      <c r="C175" s="8" t="s">
        <v>1473</v>
      </c>
    </row>
    <row r="176" spans="1:3" ht="15.75" customHeight="1" x14ac:dyDescent="0.25">
      <c r="A176" s="8" t="s">
        <v>5421</v>
      </c>
      <c r="B176" s="8" t="s">
        <v>514</v>
      </c>
      <c r="C176" s="8" t="s">
        <v>368</v>
      </c>
    </row>
    <row r="177" spans="1:3" ht="15.75" customHeight="1" x14ac:dyDescent="0.25">
      <c r="A177" s="8" t="s">
        <v>5422</v>
      </c>
      <c r="B177" s="8" t="s">
        <v>514</v>
      </c>
      <c r="C177" s="8" t="s">
        <v>368</v>
      </c>
    </row>
    <row r="178" spans="1:3" ht="15.75" customHeight="1" x14ac:dyDescent="0.25">
      <c r="A178" s="8" t="s">
        <v>5423</v>
      </c>
      <c r="B178" s="8" t="s">
        <v>513</v>
      </c>
      <c r="C178" s="8" t="s">
        <v>5424</v>
      </c>
    </row>
    <row r="179" spans="1:3" ht="15.75" customHeight="1" x14ac:dyDescent="0.25">
      <c r="A179" s="8" t="s">
        <v>5425</v>
      </c>
      <c r="B179" s="8" t="s">
        <v>572</v>
      </c>
      <c r="C179" s="8" t="s">
        <v>2755</v>
      </c>
    </row>
    <row r="180" spans="1:3" ht="15.75" customHeight="1" x14ac:dyDescent="0.25">
      <c r="A180" s="8" t="s">
        <v>5426</v>
      </c>
      <c r="B180" s="8" t="s">
        <v>487</v>
      </c>
      <c r="C180" s="8" t="s">
        <v>552</v>
      </c>
    </row>
    <row r="181" spans="1:3" ht="15.75" customHeight="1" x14ac:dyDescent="0.25">
      <c r="A181" s="8" t="s">
        <v>5426</v>
      </c>
      <c r="B181" s="8" t="s">
        <v>545</v>
      </c>
      <c r="C181" s="8" t="s">
        <v>552</v>
      </c>
    </row>
    <row r="182" spans="1:3" ht="15.75" customHeight="1" x14ac:dyDescent="0.25">
      <c r="A182" s="8" t="s">
        <v>5427</v>
      </c>
      <c r="B182" s="8" t="s">
        <v>1115</v>
      </c>
      <c r="C182" s="8" t="s">
        <v>5428</v>
      </c>
    </row>
    <row r="183" spans="1:3" ht="15.75" customHeight="1" x14ac:dyDescent="0.25">
      <c r="A183" s="8" t="s">
        <v>5429</v>
      </c>
      <c r="B183" s="8" t="s">
        <v>1201</v>
      </c>
      <c r="C183" s="8" t="s">
        <v>5428</v>
      </c>
    </row>
    <row r="184" spans="1:3" ht="15.75" customHeight="1" x14ac:dyDescent="0.25">
      <c r="A184" s="8" t="s">
        <v>5430</v>
      </c>
      <c r="B184" s="8" t="s">
        <v>1201</v>
      </c>
      <c r="C184" s="8" t="s">
        <v>5428</v>
      </c>
    </row>
    <row r="185" spans="1:3" ht="15.75" customHeight="1" x14ac:dyDescent="0.25">
      <c r="A185" s="8" t="s">
        <v>5431</v>
      </c>
      <c r="B185" s="8" t="s">
        <v>967</v>
      </c>
      <c r="C185" s="8" t="s">
        <v>5428</v>
      </c>
    </row>
    <row r="186" spans="1:3" ht="15.75" customHeight="1" x14ac:dyDescent="0.25">
      <c r="A186" s="8" t="s">
        <v>5432</v>
      </c>
      <c r="B186" s="8" t="s">
        <v>622</v>
      </c>
      <c r="C186" s="8" t="s">
        <v>5433</v>
      </c>
    </row>
    <row r="187" spans="1:3" ht="15.75" customHeight="1" x14ac:dyDescent="0.25">
      <c r="A187" s="8" t="s">
        <v>5434</v>
      </c>
      <c r="B187" s="8" t="s">
        <v>622</v>
      </c>
      <c r="C187" s="8" t="s">
        <v>5433</v>
      </c>
    </row>
    <row r="188" spans="1:3" ht="15.75" customHeight="1" x14ac:dyDescent="0.25">
      <c r="A188" s="8" t="s">
        <v>5435</v>
      </c>
      <c r="B188" s="8" t="s">
        <v>616</v>
      </c>
      <c r="C188" s="8" t="s">
        <v>5433</v>
      </c>
    </row>
    <row r="189" spans="1:3" ht="15.75" customHeight="1" x14ac:dyDescent="0.25">
      <c r="A189" s="8" t="s">
        <v>5436</v>
      </c>
      <c r="B189" s="8" t="s">
        <v>545</v>
      </c>
      <c r="C189" s="8"/>
    </row>
    <row r="190" spans="1:3" ht="15.75" customHeight="1" x14ac:dyDescent="0.25">
      <c r="A190" s="8" t="s">
        <v>5437</v>
      </c>
      <c r="B190" s="8" t="s">
        <v>1089</v>
      </c>
      <c r="C190" s="8" t="s">
        <v>5438</v>
      </c>
    </row>
    <row r="191" spans="1:3" ht="15.75" customHeight="1" x14ac:dyDescent="0.25">
      <c r="A191" s="8" t="s">
        <v>5439</v>
      </c>
      <c r="B191" s="8" t="s">
        <v>476</v>
      </c>
      <c r="C191" s="8" t="s">
        <v>919</v>
      </c>
    </row>
    <row r="192" spans="1:3" ht="15.75" customHeight="1" x14ac:dyDescent="0.25">
      <c r="A192" s="8" t="s">
        <v>5440</v>
      </c>
      <c r="B192" s="8" t="s">
        <v>476</v>
      </c>
      <c r="C192" s="8" t="s">
        <v>919</v>
      </c>
    </row>
    <row r="193" spans="1:3" ht="15.75" customHeight="1" x14ac:dyDescent="0.25">
      <c r="A193" s="8" t="s">
        <v>5441</v>
      </c>
      <c r="B193" s="8" t="s">
        <v>616</v>
      </c>
      <c r="C193" s="8" t="s">
        <v>5442</v>
      </c>
    </row>
    <row r="194" spans="1:3" ht="15.75" customHeight="1" x14ac:dyDescent="0.25">
      <c r="A194" s="8" t="s">
        <v>5443</v>
      </c>
      <c r="B194" s="8" t="s">
        <v>482</v>
      </c>
      <c r="C194" s="8" t="s">
        <v>5444</v>
      </c>
    </row>
    <row r="195" spans="1:3" ht="15.75" customHeight="1" x14ac:dyDescent="0.25">
      <c r="A195" s="8" t="s">
        <v>5446</v>
      </c>
      <c r="B195" s="8" t="s">
        <v>561</v>
      </c>
      <c r="C195" s="8" t="s">
        <v>1078</v>
      </c>
    </row>
    <row r="196" spans="1:3" ht="15.75" customHeight="1" x14ac:dyDescent="0.25">
      <c r="A196" s="8" t="s">
        <v>5445</v>
      </c>
      <c r="B196" s="8" t="s">
        <v>561</v>
      </c>
      <c r="C196" s="8" t="s">
        <v>748</v>
      </c>
    </row>
    <row r="197" spans="1:3" ht="15.75" customHeight="1" x14ac:dyDescent="0.25">
      <c r="A197" s="8" t="s">
        <v>5447</v>
      </c>
      <c r="B197" s="8" t="s">
        <v>561</v>
      </c>
      <c r="C197" s="8" t="s">
        <v>5448</v>
      </c>
    </row>
    <row r="198" spans="1:3" ht="15.75" customHeight="1" x14ac:dyDescent="0.25">
      <c r="A198" s="8" t="s">
        <v>5449</v>
      </c>
      <c r="B198" s="8" t="s">
        <v>484</v>
      </c>
      <c r="C198" s="8" t="s">
        <v>5450</v>
      </c>
    </row>
    <row r="199" spans="1:3" ht="15.75" customHeight="1" x14ac:dyDescent="0.25">
      <c r="A199" s="8" t="s">
        <v>5451</v>
      </c>
      <c r="B199" s="8" t="s">
        <v>484</v>
      </c>
      <c r="C199" s="8" t="s">
        <v>783</v>
      </c>
    </row>
    <row r="200" spans="1:3" ht="15.75" customHeight="1" x14ac:dyDescent="0.25">
      <c r="A200" s="8" t="s">
        <v>5452</v>
      </c>
      <c r="B200" s="8" t="s">
        <v>606</v>
      </c>
      <c r="C200" s="8" t="s">
        <v>1222</v>
      </c>
    </row>
    <row r="201" spans="1:3" ht="15.75" customHeight="1" x14ac:dyDescent="0.25">
      <c r="A201" s="8" t="s">
        <v>5453</v>
      </c>
      <c r="B201" s="8" t="s">
        <v>606</v>
      </c>
      <c r="C201" s="8" t="s">
        <v>1222</v>
      </c>
    </row>
    <row r="202" spans="1:3" ht="15.75" customHeight="1" x14ac:dyDescent="0.25">
      <c r="A202" s="8" t="s">
        <v>5454</v>
      </c>
      <c r="B202" s="8" t="s">
        <v>5455</v>
      </c>
      <c r="C202" s="8" t="s">
        <v>1222</v>
      </c>
    </row>
    <row r="203" spans="1:3" ht="15.75" customHeight="1" x14ac:dyDescent="0.25">
      <c r="A203" s="8" t="s">
        <v>5456</v>
      </c>
      <c r="B203" s="8" t="s">
        <v>487</v>
      </c>
      <c r="C203" s="8" t="s">
        <v>1222</v>
      </c>
    </row>
    <row r="204" spans="1:3" ht="15.75" customHeight="1" x14ac:dyDescent="0.25">
      <c r="A204" s="8" t="s">
        <v>5457</v>
      </c>
      <c r="B204" s="8" t="s">
        <v>487</v>
      </c>
      <c r="C204" s="8" t="s">
        <v>1222</v>
      </c>
    </row>
    <row r="205" spans="1:3" ht="15.75" customHeight="1" x14ac:dyDescent="0.25">
      <c r="A205" s="8" t="s">
        <v>5458</v>
      </c>
      <c r="B205" s="8" t="s">
        <v>5316</v>
      </c>
      <c r="C205" s="8" t="s">
        <v>1455</v>
      </c>
    </row>
    <row r="206" spans="1:3" ht="15.75" customHeight="1" x14ac:dyDescent="0.25">
      <c r="A206" s="8" t="s">
        <v>5464</v>
      </c>
      <c r="B206" s="8" t="s">
        <v>513</v>
      </c>
      <c r="C206" s="8" t="s">
        <v>1963</v>
      </c>
    </row>
    <row r="207" spans="1:3" ht="15.75" customHeight="1" x14ac:dyDescent="0.25">
      <c r="A207" s="8" t="s">
        <v>5464</v>
      </c>
      <c r="B207" s="8" t="s">
        <v>514</v>
      </c>
      <c r="C207" s="8" t="s">
        <v>1963</v>
      </c>
    </row>
    <row r="208" spans="1:3" ht="15.75" customHeight="1" x14ac:dyDescent="0.25">
      <c r="A208" s="8" t="s">
        <v>5459</v>
      </c>
      <c r="B208" s="8" t="s">
        <v>1288</v>
      </c>
      <c r="C208" s="8" t="s">
        <v>1289</v>
      </c>
    </row>
    <row r="209" spans="1:3" ht="15.75" customHeight="1" x14ac:dyDescent="0.25">
      <c r="A209" s="8" t="s">
        <v>5459</v>
      </c>
      <c r="B209" s="8" t="s">
        <v>5460</v>
      </c>
      <c r="C209" s="8" t="s">
        <v>1289</v>
      </c>
    </row>
    <row r="210" spans="1:3" ht="15.75" customHeight="1" x14ac:dyDescent="0.25">
      <c r="A210" s="8" t="s">
        <v>5461</v>
      </c>
      <c r="B210" s="8" t="s">
        <v>545</v>
      </c>
      <c r="C210" s="8" t="s">
        <v>1289</v>
      </c>
    </row>
    <row r="211" spans="1:3" ht="15.75" customHeight="1" x14ac:dyDescent="0.25">
      <c r="A211" s="8" t="s">
        <v>5462</v>
      </c>
      <c r="B211" s="8" t="s">
        <v>513</v>
      </c>
      <c r="C211" s="8" t="s">
        <v>1289</v>
      </c>
    </row>
    <row r="212" spans="1:3" ht="15.75" customHeight="1" x14ac:dyDescent="0.25">
      <c r="A212" s="8" t="s">
        <v>5463</v>
      </c>
      <c r="B212" s="8" t="s">
        <v>476</v>
      </c>
      <c r="C212" s="8" t="s">
        <v>1289</v>
      </c>
    </row>
    <row r="213" spans="1:3" ht="15.75" customHeight="1" x14ac:dyDescent="0.25">
      <c r="A213" s="8" t="s">
        <v>5465</v>
      </c>
      <c r="B213" s="8" t="s">
        <v>476</v>
      </c>
      <c r="C213" s="8" t="s">
        <v>5466</v>
      </c>
    </row>
    <row r="214" spans="1:3" ht="15.75" customHeight="1" x14ac:dyDescent="0.25">
      <c r="A214" s="8" t="s">
        <v>5467</v>
      </c>
      <c r="B214" s="8" t="s">
        <v>1089</v>
      </c>
      <c r="C214" s="8" t="s">
        <v>5468</v>
      </c>
    </row>
    <row r="215" spans="1:3" ht="15.75" customHeight="1" x14ac:dyDescent="0.25">
      <c r="A215" s="8" t="s">
        <v>5467</v>
      </c>
      <c r="B215" s="8" t="s">
        <v>5469</v>
      </c>
      <c r="C215" s="8" t="s">
        <v>5468</v>
      </c>
    </row>
    <row r="216" spans="1:3" ht="15.75" customHeight="1" x14ac:dyDescent="0.25">
      <c r="A216" s="8" t="s">
        <v>5470</v>
      </c>
      <c r="B216" s="8" t="s">
        <v>513</v>
      </c>
      <c r="C216" s="8" t="s">
        <v>1963</v>
      </c>
    </row>
    <row r="217" spans="1:3" ht="15.75" customHeight="1" x14ac:dyDescent="0.25">
      <c r="A217" s="8" t="s">
        <v>5470</v>
      </c>
      <c r="B217" s="8" t="s">
        <v>514</v>
      </c>
      <c r="C217" s="8" t="s">
        <v>1963</v>
      </c>
    </row>
    <row r="218" spans="1:3" ht="15.75" customHeight="1" x14ac:dyDescent="0.25">
      <c r="A218" s="8" t="s">
        <v>5471</v>
      </c>
      <c r="B218" s="8" t="s">
        <v>579</v>
      </c>
      <c r="C218" s="8" t="s">
        <v>3352</v>
      </c>
    </row>
    <row r="219" spans="1:3" ht="15.75" customHeight="1" x14ac:dyDescent="0.25">
      <c r="A219" s="8" t="s">
        <v>5472</v>
      </c>
      <c r="B219" s="8" t="s">
        <v>476</v>
      </c>
      <c r="C219" s="8" t="s">
        <v>950</v>
      </c>
    </row>
    <row r="220" spans="1:3" ht="15.75" customHeight="1" x14ac:dyDescent="0.25">
      <c r="A220" s="8" t="s">
        <v>5473</v>
      </c>
      <c r="B220" s="8" t="s">
        <v>476</v>
      </c>
      <c r="C220" s="8" t="s">
        <v>950</v>
      </c>
    </row>
    <row r="221" spans="1:3" ht="15.75" customHeight="1" x14ac:dyDescent="0.25">
      <c r="A221" s="8" t="s">
        <v>5474</v>
      </c>
      <c r="B221" s="8" t="s">
        <v>476</v>
      </c>
      <c r="C221" s="8" t="s">
        <v>953</v>
      </c>
    </row>
    <row r="222" spans="1:3" ht="15.75" customHeight="1" x14ac:dyDescent="0.25">
      <c r="A222" s="8" t="s">
        <v>5475</v>
      </c>
      <c r="B222" s="8" t="s">
        <v>1258</v>
      </c>
      <c r="C222" s="8" t="s">
        <v>2297</v>
      </c>
    </row>
    <row r="223" spans="1:3" ht="15.75" customHeight="1" x14ac:dyDescent="0.25">
      <c r="A223" s="8" t="s">
        <v>5476</v>
      </c>
      <c r="B223" s="8" t="s">
        <v>1288</v>
      </c>
      <c r="C223" s="8" t="s">
        <v>5477</v>
      </c>
    </row>
    <row r="224" spans="1:3" ht="15.75" customHeight="1" x14ac:dyDescent="0.25">
      <c r="A224" s="8" t="s">
        <v>5480</v>
      </c>
      <c r="B224" s="8" t="s">
        <v>545</v>
      </c>
      <c r="C224" s="8" t="s">
        <v>5481</v>
      </c>
    </row>
    <row r="225" spans="1:3" ht="15.75" customHeight="1" x14ac:dyDescent="0.25">
      <c r="A225" s="8" t="s">
        <v>5482</v>
      </c>
      <c r="B225" s="8" t="s">
        <v>545</v>
      </c>
      <c r="C225" s="8" t="s">
        <v>5483</v>
      </c>
    </row>
    <row r="226" spans="1:3" ht="15.75" customHeight="1" x14ac:dyDescent="0.25">
      <c r="A226" s="8" t="s">
        <v>5484</v>
      </c>
      <c r="B226" s="8" t="s">
        <v>545</v>
      </c>
      <c r="C226" s="8" t="s">
        <v>673</v>
      </c>
    </row>
    <row r="227" spans="1:3" ht="15.75" customHeight="1" x14ac:dyDescent="0.25">
      <c r="A227" s="8" t="s">
        <v>5485</v>
      </c>
      <c r="B227" s="8" t="s">
        <v>545</v>
      </c>
      <c r="C227" s="8" t="s">
        <v>673</v>
      </c>
    </row>
    <row r="228" spans="1:3" ht="15.75" customHeight="1" x14ac:dyDescent="0.25">
      <c r="A228" s="8" t="s">
        <v>5478</v>
      </c>
      <c r="B228" s="8" t="s">
        <v>487</v>
      </c>
      <c r="C228" s="8" t="s">
        <v>2897</v>
      </c>
    </row>
    <row r="229" spans="1:3" ht="15.75" customHeight="1" x14ac:dyDescent="0.25">
      <c r="A229" s="8" t="s">
        <v>5478</v>
      </c>
      <c r="B229" s="8" t="s">
        <v>545</v>
      </c>
      <c r="C229" s="8" t="s">
        <v>2897</v>
      </c>
    </row>
    <row r="230" spans="1:3" ht="15.75" customHeight="1" x14ac:dyDescent="0.25">
      <c r="A230" s="8" t="s">
        <v>5479</v>
      </c>
      <c r="B230" s="8" t="s">
        <v>820</v>
      </c>
      <c r="C230" s="8" t="s">
        <v>2897</v>
      </c>
    </row>
    <row r="231" spans="1:3" ht="15.75" customHeight="1" x14ac:dyDescent="0.25">
      <c r="A231" s="8" t="s">
        <v>5486</v>
      </c>
      <c r="B231" s="8" t="s">
        <v>487</v>
      </c>
      <c r="C231" s="8" t="s">
        <v>673</v>
      </c>
    </row>
    <row r="232" spans="1:3" ht="15.75" customHeight="1" x14ac:dyDescent="0.25">
      <c r="A232" s="8" t="s">
        <v>5487</v>
      </c>
      <c r="B232" s="8" t="s">
        <v>487</v>
      </c>
      <c r="C232" s="8" t="s">
        <v>5481</v>
      </c>
    </row>
    <row r="233" spans="1:3" ht="15.75" customHeight="1" x14ac:dyDescent="0.25">
      <c r="A233" s="8" t="s">
        <v>5488</v>
      </c>
      <c r="B233" s="8" t="s">
        <v>1201</v>
      </c>
      <c r="C233" s="8" t="s">
        <v>5489</v>
      </c>
    </row>
    <row r="234" spans="1:3" ht="15.75" customHeight="1" x14ac:dyDescent="0.25">
      <c r="A234" s="8" t="s">
        <v>5490</v>
      </c>
      <c r="B234" s="8" t="s">
        <v>1201</v>
      </c>
      <c r="C234" s="8" t="s">
        <v>5489</v>
      </c>
    </row>
    <row r="235" spans="1:3" ht="15.75" customHeight="1" x14ac:dyDescent="0.25">
      <c r="A235" s="8" t="s">
        <v>5491</v>
      </c>
      <c r="B235" s="8" t="s">
        <v>959</v>
      </c>
      <c r="C235" s="8" t="s">
        <v>2043</v>
      </c>
    </row>
    <row r="236" spans="1:3" ht="15.75" customHeight="1" x14ac:dyDescent="0.25">
      <c r="A236" s="8" t="s">
        <v>5492</v>
      </c>
      <c r="B236" s="8" t="s">
        <v>513</v>
      </c>
      <c r="C236" s="8" t="s">
        <v>5493</v>
      </c>
    </row>
    <row r="237" spans="1:3" ht="15.75" customHeight="1" x14ac:dyDescent="0.25">
      <c r="A237" s="8" t="s">
        <v>5494</v>
      </c>
      <c r="B237" s="8" t="s">
        <v>616</v>
      </c>
      <c r="C237" s="8" t="s">
        <v>5495</v>
      </c>
    </row>
    <row r="238" spans="1:3" ht="15.75" customHeight="1" x14ac:dyDescent="0.25">
      <c r="A238" s="8" t="s">
        <v>5496</v>
      </c>
      <c r="B238" s="8" t="s">
        <v>484</v>
      </c>
      <c r="C238" s="8" t="s">
        <v>5497</v>
      </c>
    </row>
    <row r="239" spans="1:3" ht="15.75" customHeight="1" x14ac:dyDescent="0.25">
      <c r="A239" s="8" t="s">
        <v>5498</v>
      </c>
      <c r="B239" s="8" t="s">
        <v>513</v>
      </c>
      <c r="C239" s="8" t="s">
        <v>590</v>
      </c>
    </row>
    <row r="240" spans="1:3" ht="15.75" customHeight="1" x14ac:dyDescent="0.25">
      <c r="A240" s="8" t="s">
        <v>5504</v>
      </c>
      <c r="B240" s="8" t="s">
        <v>496</v>
      </c>
      <c r="C240" s="8" t="s">
        <v>497</v>
      </c>
    </row>
    <row r="241" spans="1:3" ht="15.75" customHeight="1" x14ac:dyDescent="0.25">
      <c r="A241" s="8" t="s">
        <v>5504</v>
      </c>
      <c r="B241" s="8" t="s">
        <v>959</v>
      </c>
      <c r="C241" s="8" t="s">
        <v>497</v>
      </c>
    </row>
    <row r="242" spans="1:3" ht="15.75" customHeight="1" x14ac:dyDescent="0.25">
      <c r="A242" s="8" t="s">
        <v>5505</v>
      </c>
      <c r="B242" s="8" t="s">
        <v>1139</v>
      </c>
      <c r="C242" s="8" t="s">
        <v>497</v>
      </c>
    </row>
    <row r="243" spans="1:3" ht="15.75" customHeight="1" x14ac:dyDescent="0.25">
      <c r="A243" s="8" t="s">
        <v>5499</v>
      </c>
      <c r="B243" s="8" t="s">
        <v>622</v>
      </c>
      <c r="C243" s="8" t="s">
        <v>493</v>
      </c>
    </row>
    <row r="244" spans="1:3" ht="15.75" customHeight="1" x14ac:dyDescent="0.25">
      <c r="A244" s="8" t="s">
        <v>5500</v>
      </c>
      <c r="B244" s="8" t="s">
        <v>572</v>
      </c>
      <c r="C244" s="8" t="s">
        <v>493</v>
      </c>
    </row>
    <row r="245" spans="1:3" ht="15.75" customHeight="1" x14ac:dyDescent="0.25">
      <c r="A245" s="8" t="s">
        <v>5501</v>
      </c>
      <c r="B245" s="8" t="s">
        <v>565</v>
      </c>
      <c r="C245" s="8" t="s">
        <v>493</v>
      </c>
    </row>
    <row r="246" spans="1:3" ht="15.75" customHeight="1" x14ac:dyDescent="0.25">
      <c r="A246" s="8" t="s">
        <v>5502</v>
      </c>
      <c r="B246" s="8" t="s">
        <v>606</v>
      </c>
      <c r="C246" s="8" t="s">
        <v>493</v>
      </c>
    </row>
    <row r="247" spans="1:3" ht="15.75" customHeight="1" x14ac:dyDescent="0.25">
      <c r="A247" s="8" t="s">
        <v>5503</v>
      </c>
      <c r="B247" s="8" t="s">
        <v>572</v>
      </c>
      <c r="C247" s="8" t="s">
        <v>493</v>
      </c>
    </row>
    <row r="248" spans="1:3" ht="15.75" customHeight="1" x14ac:dyDescent="0.25">
      <c r="A248" s="8" t="s">
        <v>5506</v>
      </c>
      <c r="B248" s="8" t="s">
        <v>616</v>
      </c>
      <c r="C248" s="8" t="s">
        <v>5507</v>
      </c>
    </row>
    <row r="249" spans="1:3" ht="15.75" customHeight="1" x14ac:dyDescent="0.25">
      <c r="A249" s="8" t="s">
        <v>5508</v>
      </c>
      <c r="B249" s="8" t="s">
        <v>561</v>
      </c>
      <c r="C249" s="8" t="s">
        <v>107</v>
      </c>
    </row>
    <row r="250" spans="1:3" ht="15.75" customHeight="1" x14ac:dyDescent="0.25">
      <c r="A250" s="8" t="s">
        <v>5509</v>
      </c>
      <c r="B250" s="8" t="s">
        <v>487</v>
      </c>
      <c r="C250" s="8" t="s">
        <v>831</v>
      </c>
    </row>
    <row r="251" spans="1:3" ht="15.75" customHeight="1" x14ac:dyDescent="0.25">
      <c r="A251" s="8" t="s">
        <v>5510</v>
      </c>
      <c r="B251" s="8" t="s">
        <v>476</v>
      </c>
      <c r="C251" s="8" t="s">
        <v>831</v>
      </c>
    </row>
    <row r="252" spans="1:3" ht="15.75" customHeight="1" x14ac:dyDescent="0.25">
      <c r="A252" s="8" t="s">
        <v>5511</v>
      </c>
      <c r="B252" s="8" t="s">
        <v>487</v>
      </c>
      <c r="C252" s="8" t="s">
        <v>1037</v>
      </c>
    </row>
    <row r="253" spans="1:3" ht="15.75" customHeight="1" x14ac:dyDescent="0.25">
      <c r="A253" s="8" t="s">
        <v>5512</v>
      </c>
      <c r="B253" s="8" t="s">
        <v>513</v>
      </c>
      <c r="C253" s="8" t="s">
        <v>1037</v>
      </c>
    </row>
    <row r="254" spans="1:3" ht="15.75" customHeight="1" x14ac:dyDescent="0.25">
      <c r="A254" s="8" t="s">
        <v>5513</v>
      </c>
      <c r="B254" s="8" t="s">
        <v>513</v>
      </c>
      <c r="C254" s="8" t="s">
        <v>290</v>
      </c>
    </row>
    <row r="255" spans="1:3" ht="15.75" customHeight="1" x14ac:dyDescent="0.25">
      <c r="A255" s="8" t="s">
        <v>5514</v>
      </c>
      <c r="B255" s="8" t="s">
        <v>616</v>
      </c>
      <c r="C255" s="8" t="s">
        <v>5227</v>
      </c>
    </row>
    <row r="257" spans="1:3" x14ac:dyDescent="0.25">
      <c r="A257" s="20" t="s">
        <v>4710</v>
      </c>
      <c r="B257" s="20"/>
      <c r="C257" s="20"/>
    </row>
  </sheetData>
  <mergeCells count="2">
    <mergeCell ref="A2:C2"/>
    <mergeCell ref="A257:C257"/>
  </mergeCells>
  <phoneticPr fontId="0" type="noConversion"/>
  <hyperlinks>
    <hyperlink ref="A257:C257" location="INDEX!A1" display="BACK TO INDEX" xr:uid="{00000000-0004-0000-21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6"/>
  <dimension ref="A2:C38"/>
  <sheetViews>
    <sheetView view="pageLayout" zoomScaleNormal="100" workbookViewId="0">
      <selection activeCell="D6" sqref="D6"/>
    </sheetView>
  </sheetViews>
  <sheetFormatPr defaultRowHeight="15" x14ac:dyDescent="0.25"/>
  <cols>
    <col min="1" max="1" width="22.140625" style="11" customWidth="1"/>
    <col min="2" max="2" width="16" style="11" customWidth="1"/>
    <col min="3" max="3" width="42.7109375" style="11" customWidth="1"/>
  </cols>
  <sheetData>
    <row r="2" spans="1:3" x14ac:dyDescent="0.25">
      <c r="A2" s="22" t="s">
        <v>4624</v>
      </c>
      <c r="B2" s="22"/>
      <c r="C2" s="22"/>
    </row>
    <row r="4" spans="1:3" x14ac:dyDescent="0.25">
      <c r="A4" s="9" t="s">
        <v>1216</v>
      </c>
      <c r="B4" s="9" t="s">
        <v>470</v>
      </c>
      <c r="C4" s="9" t="s">
        <v>993</v>
      </c>
    </row>
    <row r="5" spans="1:3" ht="18" customHeight="1" x14ac:dyDescent="0.25">
      <c r="A5" s="8" t="s">
        <v>2174</v>
      </c>
      <c r="B5" s="8" t="s">
        <v>705</v>
      </c>
      <c r="C5" s="8" t="s">
        <v>1616</v>
      </c>
    </row>
    <row r="6" spans="1:3" ht="18" customHeight="1" x14ac:dyDescent="0.25">
      <c r="A6" s="8" t="s">
        <v>2175</v>
      </c>
      <c r="B6" s="8" t="s">
        <v>2176</v>
      </c>
      <c r="C6" s="8" t="s">
        <v>1616</v>
      </c>
    </row>
    <row r="7" spans="1:3" ht="18" customHeight="1" x14ac:dyDescent="0.25">
      <c r="A7" s="8" t="s">
        <v>2177</v>
      </c>
      <c r="B7" s="8" t="s">
        <v>2178</v>
      </c>
      <c r="C7" s="8" t="s">
        <v>1616</v>
      </c>
    </row>
    <row r="8" spans="1:3" ht="18" customHeight="1" x14ac:dyDescent="0.25">
      <c r="A8" s="8" t="s">
        <v>2179</v>
      </c>
      <c r="B8" s="8" t="s">
        <v>705</v>
      </c>
      <c r="C8" s="8" t="s">
        <v>1618</v>
      </c>
    </row>
    <row r="9" spans="1:3" ht="18" customHeight="1" x14ac:dyDescent="0.25">
      <c r="A9" s="8" t="s">
        <v>2180</v>
      </c>
      <c r="B9" s="8" t="s">
        <v>2176</v>
      </c>
      <c r="C9" s="8" t="s">
        <v>1618</v>
      </c>
    </row>
    <row r="10" spans="1:3" ht="18" customHeight="1" x14ac:dyDescent="0.25">
      <c r="A10" s="8" t="s">
        <v>2181</v>
      </c>
      <c r="B10" s="8" t="s">
        <v>2178</v>
      </c>
      <c r="C10" s="8" t="s">
        <v>1618</v>
      </c>
    </row>
    <row r="11" spans="1:3" ht="18" customHeight="1" x14ac:dyDescent="0.25">
      <c r="A11" s="8" t="s">
        <v>2182</v>
      </c>
      <c r="B11" s="8" t="s">
        <v>1089</v>
      </c>
      <c r="C11" s="8" t="s">
        <v>2183</v>
      </c>
    </row>
    <row r="12" spans="1:3" ht="18" customHeight="1" x14ac:dyDescent="0.25">
      <c r="A12" s="8" t="s">
        <v>2184</v>
      </c>
      <c r="B12" s="8" t="s">
        <v>2176</v>
      </c>
      <c r="C12" s="8" t="s">
        <v>2185</v>
      </c>
    </row>
    <row r="13" spans="1:3" ht="18" customHeight="1" x14ac:dyDescent="0.25">
      <c r="A13" s="8" t="s">
        <v>2186</v>
      </c>
      <c r="B13" s="8" t="s">
        <v>2176</v>
      </c>
      <c r="C13" s="8" t="s">
        <v>1620</v>
      </c>
    </row>
    <row r="14" spans="1:3" ht="18" customHeight="1" x14ac:dyDescent="0.25">
      <c r="A14" s="8" t="s">
        <v>2187</v>
      </c>
      <c r="B14" s="8" t="s">
        <v>2178</v>
      </c>
      <c r="C14" s="8" t="s">
        <v>1620</v>
      </c>
    </row>
    <row r="15" spans="1:3" ht="18" customHeight="1" x14ac:dyDescent="0.25">
      <c r="A15" s="8" t="s">
        <v>2188</v>
      </c>
      <c r="B15" s="8" t="s">
        <v>705</v>
      </c>
      <c r="C15" s="8" t="s">
        <v>1620</v>
      </c>
    </row>
    <row r="16" spans="1:3" ht="18" customHeight="1" x14ac:dyDescent="0.25">
      <c r="A16" s="8" t="s">
        <v>2189</v>
      </c>
      <c r="B16" s="8" t="s">
        <v>2190</v>
      </c>
      <c r="C16" s="8" t="s">
        <v>2191</v>
      </c>
    </row>
    <row r="17" spans="1:3" ht="18" customHeight="1" x14ac:dyDescent="0.25">
      <c r="A17" s="8" t="s">
        <v>2192</v>
      </c>
      <c r="B17" s="8" t="s">
        <v>1089</v>
      </c>
      <c r="C17" s="8" t="s">
        <v>2193</v>
      </c>
    </row>
    <row r="18" spans="1:3" ht="18" customHeight="1" x14ac:dyDescent="0.25">
      <c r="A18" s="8" t="s">
        <v>2192</v>
      </c>
      <c r="B18" s="8" t="s">
        <v>2194</v>
      </c>
      <c r="C18" s="8" t="s">
        <v>2193</v>
      </c>
    </row>
    <row r="19" spans="1:3" ht="18" customHeight="1" x14ac:dyDescent="0.25">
      <c r="A19" s="8" t="s">
        <v>2195</v>
      </c>
      <c r="B19" s="8" t="s">
        <v>482</v>
      </c>
      <c r="C19" s="8" t="s">
        <v>2196</v>
      </c>
    </row>
    <row r="20" spans="1:3" ht="18" customHeight="1" x14ac:dyDescent="0.25">
      <c r="A20" s="8" t="s">
        <v>2197</v>
      </c>
      <c r="B20" s="8" t="s">
        <v>2176</v>
      </c>
      <c r="C20" s="8" t="s">
        <v>2198</v>
      </c>
    </row>
    <row r="21" spans="1:3" ht="18" customHeight="1" x14ac:dyDescent="0.25">
      <c r="A21" s="8" t="s">
        <v>2199</v>
      </c>
      <c r="B21" s="8" t="s">
        <v>513</v>
      </c>
      <c r="C21" s="8" t="s">
        <v>2200</v>
      </c>
    </row>
    <row r="22" spans="1:3" ht="18" customHeight="1" x14ac:dyDescent="0.25">
      <c r="A22" s="8" t="s">
        <v>2201</v>
      </c>
      <c r="B22" s="8" t="s">
        <v>513</v>
      </c>
      <c r="C22" s="8" t="s">
        <v>2200</v>
      </c>
    </row>
    <row r="23" spans="1:3" ht="18" customHeight="1" x14ac:dyDescent="0.25">
      <c r="A23" s="8" t="s">
        <v>2202</v>
      </c>
      <c r="B23" s="8" t="s">
        <v>513</v>
      </c>
      <c r="C23" s="8" t="s">
        <v>2200</v>
      </c>
    </row>
    <row r="24" spans="1:3" ht="18" customHeight="1" x14ac:dyDescent="0.25">
      <c r="A24" s="8" t="s">
        <v>2203</v>
      </c>
      <c r="B24" s="8" t="s">
        <v>565</v>
      </c>
      <c r="C24" s="8" t="s">
        <v>2204</v>
      </c>
    </row>
    <row r="25" spans="1:3" ht="18" customHeight="1" x14ac:dyDescent="0.25">
      <c r="A25" s="8" t="s">
        <v>2205</v>
      </c>
      <c r="B25" s="8" t="s">
        <v>634</v>
      </c>
      <c r="C25" s="8"/>
    </row>
    <row r="26" spans="1:3" ht="18" customHeight="1" x14ac:dyDescent="0.25">
      <c r="A26" s="8" t="s">
        <v>2206</v>
      </c>
      <c r="B26" s="8" t="s">
        <v>2176</v>
      </c>
      <c r="C26" s="8" t="s">
        <v>2207</v>
      </c>
    </row>
    <row r="27" spans="1:3" ht="18" customHeight="1" x14ac:dyDescent="0.25">
      <c r="A27" s="8" t="s">
        <v>1149</v>
      </c>
      <c r="B27" s="8" t="s">
        <v>616</v>
      </c>
      <c r="C27" s="8" t="s">
        <v>836</v>
      </c>
    </row>
    <row r="28" spans="1:3" ht="18" customHeight="1" x14ac:dyDescent="0.25">
      <c r="A28" s="8" t="s">
        <v>1150</v>
      </c>
      <c r="B28" s="8" t="s">
        <v>616</v>
      </c>
      <c r="C28" s="8" t="s">
        <v>836</v>
      </c>
    </row>
    <row r="29" spans="1:3" ht="18" customHeight="1" x14ac:dyDescent="0.25">
      <c r="A29" s="8" t="s">
        <v>1151</v>
      </c>
      <c r="B29" s="8" t="s">
        <v>616</v>
      </c>
      <c r="C29" s="8" t="s">
        <v>836</v>
      </c>
    </row>
    <row r="30" spans="1:3" ht="18" customHeight="1" x14ac:dyDescent="0.25">
      <c r="A30" s="8" t="s">
        <v>1152</v>
      </c>
      <c r="B30" s="8" t="s">
        <v>616</v>
      </c>
      <c r="C30" s="8" t="s">
        <v>836</v>
      </c>
    </row>
    <row r="31" spans="1:3" ht="18" customHeight="1" x14ac:dyDescent="0.25">
      <c r="A31" s="8" t="s">
        <v>1153</v>
      </c>
      <c r="B31" s="8" t="s">
        <v>616</v>
      </c>
      <c r="C31" s="8" t="s">
        <v>836</v>
      </c>
    </row>
    <row r="32" spans="1:3" ht="18" customHeight="1" x14ac:dyDescent="0.25">
      <c r="A32" s="8" t="s">
        <v>1154</v>
      </c>
      <c r="B32" s="8" t="s">
        <v>616</v>
      </c>
      <c r="C32" s="8" t="s">
        <v>836</v>
      </c>
    </row>
    <row r="33" spans="1:3" ht="18" customHeight="1" x14ac:dyDescent="0.25">
      <c r="A33" s="8" t="s">
        <v>2208</v>
      </c>
      <c r="B33" s="8" t="s">
        <v>616</v>
      </c>
      <c r="C33" s="8" t="s">
        <v>2209</v>
      </c>
    </row>
    <row r="34" spans="1:3" ht="18" customHeight="1" x14ac:dyDescent="0.25">
      <c r="A34" s="8" t="s">
        <v>2210</v>
      </c>
      <c r="B34" s="8" t="s">
        <v>661</v>
      </c>
      <c r="C34" s="8" t="s">
        <v>725</v>
      </c>
    </row>
    <row r="35" spans="1:3" ht="18" customHeight="1" x14ac:dyDescent="0.25">
      <c r="A35" s="8" t="s">
        <v>2211</v>
      </c>
      <c r="B35" s="8" t="s">
        <v>661</v>
      </c>
      <c r="C35" s="8" t="s">
        <v>725</v>
      </c>
    </row>
    <row r="36" spans="1:3" ht="18" customHeight="1" x14ac:dyDescent="0.25">
      <c r="A36" s="8" t="s">
        <v>2212</v>
      </c>
      <c r="B36" s="8" t="s">
        <v>1089</v>
      </c>
      <c r="C36" s="8" t="s">
        <v>2183</v>
      </c>
    </row>
    <row r="38" spans="1:3" x14ac:dyDescent="0.25">
      <c r="A38" s="20" t="s">
        <v>4710</v>
      </c>
      <c r="B38" s="20"/>
      <c r="C38" s="20"/>
    </row>
  </sheetData>
  <mergeCells count="2">
    <mergeCell ref="A2:C2"/>
    <mergeCell ref="A38:C38"/>
  </mergeCells>
  <phoneticPr fontId="0" type="noConversion"/>
  <hyperlinks>
    <hyperlink ref="A38:C38" location="INDEX!A1" display="BACK TO INDEX" xr:uid="{00000000-0004-0000-22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/>
  <dimension ref="A2:C15"/>
  <sheetViews>
    <sheetView view="pageLayout" zoomScaleNormal="100" workbookViewId="0">
      <selection activeCell="D4" sqref="D4"/>
    </sheetView>
  </sheetViews>
  <sheetFormatPr defaultRowHeight="15" x14ac:dyDescent="0.25"/>
  <cols>
    <col min="1" max="1" width="26.28515625" customWidth="1"/>
    <col min="3" max="3" width="25.7109375" customWidth="1"/>
  </cols>
  <sheetData>
    <row r="2" spans="1:3" x14ac:dyDescent="0.25">
      <c r="A2" s="19" t="s">
        <v>4625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x14ac:dyDescent="0.25">
      <c r="A5" s="4" t="s">
        <v>2213</v>
      </c>
      <c r="B5" s="4" t="s">
        <v>487</v>
      </c>
      <c r="C5" s="4" t="s">
        <v>898</v>
      </c>
    </row>
    <row r="6" spans="1:3" x14ac:dyDescent="0.25">
      <c r="A6" s="4" t="s">
        <v>2214</v>
      </c>
      <c r="B6" s="4" t="s">
        <v>476</v>
      </c>
      <c r="C6" s="4" t="s">
        <v>898</v>
      </c>
    </row>
    <row r="7" spans="1:3" x14ac:dyDescent="0.25">
      <c r="A7" s="4" t="s">
        <v>2215</v>
      </c>
      <c r="B7" s="4" t="s">
        <v>476</v>
      </c>
      <c r="C7" s="4" t="s">
        <v>842</v>
      </c>
    </row>
    <row r="8" spans="1:3" x14ac:dyDescent="0.25">
      <c r="A8" s="4" t="s">
        <v>2216</v>
      </c>
      <c r="B8" s="4" t="s">
        <v>476</v>
      </c>
      <c r="C8" s="4" t="s">
        <v>842</v>
      </c>
    </row>
    <row r="9" spans="1:3" x14ac:dyDescent="0.25">
      <c r="A9" s="4" t="s">
        <v>2217</v>
      </c>
      <c r="B9" s="4" t="s">
        <v>622</v>
      </c>
      <c r="C9" s="4" t="s">
        <v>776</v>
      </c>
    </row>
    <row r="10" spans="1:3" x14ac:dyDescent="0.25">
      <c r="A10" s="4" t="s">
        <v>2218</v>
      </c>
      <c r="B10" s="4" t="s">
        <v>584</v>
      </c>
      <c r="C10" s="4" t="s">
        <v>776</v>
      </c>
    </row>
    <row r="11" spans="1:3" x14ac:dyDescent="0.25">
      <c r="A11" s="4" t="s">
        <v>2219</v>
      </c>
      <c r="B11" s="4" t="s">
        <v>584</v>
      </c>
      <c r="C11" s="4" t="s">
        <v>776</v>
      </c>
    </row>
    <row r="12" spans="1:3" x14ac:dyDescent="0.25">
      <c r="A12" s="4" t="s">
        <v>2220</v>
      </c>
      <c r="B12" s="4" t="s">
        <v>661</v>
      </c>
      <c r="C12" s="4" t="s">
        <v>725</v>
      </c>
    </row>
    <row r="13" spans="1:3" x14ac:dyDescent="0.25">
      <c r="A13" s="4" t="s">
        <v>2221</v>
      </c>
      <c r="B13" s="4" t="s">
        <v>661</v>
      </c>
      <c r="C13" s="4" t="s">
        <v>725</v>
      </c>
    </row>
    <row r="15" spans="1:3" x14ac:dyDescent="0.25">
      <c r="A15" s="20" t="s">
        <v>4710</v>
      </c>
      <c r="B15" s="20"/>
      <c r="C15" s="20"/>
    </row>
  </sheetData>
  <mergeCells count="2">
    <mergeCell ref="A2:C2"/>
    <mergeCell ref="A15:C15"/>
  </mergeCells>
  <phoneticPr fontId="0" type="noConversion"/>
  <hyperlinks>
    <hyperlink ref="A15:C15" location="INDEX!A1" display="BACK TO INDEX" xr:uid="{00000000-0004-0000-2300-000000000000}"/>
  </hyperlinks>
  <pageMargins left="0.7" right="0.7" top="0.75" bottom="0.75" header="0.3" footer="0.3"/>
  <pageSetup paperSize="9" orientation="portrait" r:id="rId1"/>
  <headerFooter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/>
  <dimension ref="A2:C35"/>
  <sheetViews>
    <sheetView view="pageLayout" zoomScaleNormal="100" workbookViewId="0">
      <selection activeCell="A2" sqref="A2:C2"/>
    </sheetView>
  </sheetViews>
  <sheetFormatPr defaultRowHeight="15" x14ac:dyDescent="0.25"/>
  <cols>
    <col min="1" max="1" width="36.85546875" style="11" customWidth="1"/>
    <col min="2" max="2" width="9.140625" style="11"/>
    <col min="3" max="3" width="36" style="11" customWidth="1"/>
  </cols>
  <sheetData>
    <row r="2" spans="1:3" x14ac:dyDescent="0.25">
      <c r="A2" s="22" t="s">
        <v>4626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x14ac:dyDescent="0.25">
      <c r="A5" s="8" t="s">
        <v>5515</v>
      </c>
      <c r="B5" s="8" t="s">
        <v>513</v>
      </c>
      <c r="C5" s="8" t="s">
        <v>1513</v>
      </c>
    </row>
    <row r="6" spans="1:3" x14ac:dyDescent="0.25">
      <c r="A6" s="8" t="s">
        <v>5516</v>
      </c>
      <c r="B6" s="8" t="s">
        <v>1899</v>
      </c>
      <c r="C6" s="8" t="s">
        <v>5517</v>
      </c>
    </row>
    <row r="7" spans="1:3" x14ac:dyDescent="0.25">
      <c r="A7" s="8" t="s">
        <v>5518</v>
      </c>
      <c r="B7" s="8" t="s">
        <v>1899</v>
      </c>
      <c r="C7" s="8" t="s">
        <v>5517</v>
      </c>
    </row>
    <row r="8" spans="1:3" x14ac:dyDescent="0.25">
      <c r="A8" s="8" t="s">
        <v>5519</v>
      </c>
      <c r="B8" s="8" t="s">
        <v>1899</v>
      </c>
      <c r="C8" s="8" t="s">
        <v>5517</v>
      </c>
    </row>
    <row r="9" spans="1:3" x14ac:dyDescent="0.25">
      <c r="A9" s="8" t="s">
        <v>5520</v>
      </c>
      <c r="B9" s="8" t="s">
        <v>5521</v>
      </c>
      <c r="C9" s="8" t="s">
        <v>5522</v>
      </c>
    </row>
    <row r="10" spans="1:3" x14ac:dyDescent="0.25">
      <c r="A10" s="8" t="s">
        <v>5523</v>
      </c>
      <c r="B10" s="8" t="s">
        <v>1089</v>
      </c>
      <c r="C10" s="8" t="s">
        <v>2786</v>
      </c>
    </row>
    <row r="11" spans="1:3" x14ac:dyDescent="0.25">
      <c r="A11" s="8" t="s">
        <v>5524</v>
      </c>
      <c r="B11" s="8" t="s">
        <v>2226</v>
      </c>
      <c r="C11" s="8" t="s">
        <v>5525</v>
      </c>
    </row>
    <row r="12" spans="1:3" x14ac:dyDescent="0.25">
      <c r="A12" s="8" t="s">
        <v>5526</v>
      </c>
      <c r="B12" s="8" t="s">
        <v>476</v>
      </c>
      <c r="C12" s="8" t="s">
        <v>5525</v>
      </c>
    </row>
    <row r="13" spans="1:3" x14ac:dyDescent="0.25">
      <c r="A13" s="8" t="s">
        <v>5527</v>
      </c>
      <c r="B13" s="8" t="s">
        <v>5528</v>
      </c>
      <c r="C13" s="8" t="s">
        <v>5529</v>
      </c>
    </row>
    <row r="14" spans="1:3" x14ac:dyDescent="0.25">
      <c r="A14" s="8" t="s">
        <v>5530</v>
      </c>
      <c r="B14" s="8" t="s">
        <v>534</v>
      </c>
      <c r="C14" s="8" t="s">
        <v>1297</v>
      </c>
    </row>
    <row r="15" spans="1:3" x14ac:dyDescent="0.25">
      <c r="A15" s="8" t="s">
        <v>5530</v>
      </c>
      <c r="B15" s="8" t="s">
        <v>183</v>
      </c>
      <c r="C15" s="8" t="s">
        <v>1297</v>
      </c>
    </row>
    <row r="16" spans="1:3" x14ac:dyDescent="0.25">
      <c r="A16" s="8" t="s">
        <v>5531</v>
      </c>
      <c r="B16" s="8" t="s">
        <v>482</v>
      </c>
      <c r="C16" s="8" t="s">
        <v>1297</v>
      </c>
    </row>
    <row r="17" spans="1:3" x14ac:dyDescent="0.25">
      <c r="A17" s="8" t="s">
        <v>5531</v>
      </c>
      <c r="B17" s="8" t="s">
        <v>1224</v>
      </c>
      <c r="C17" s="8" t="s">
        <v>1297</v>
      </c>
    </row>
    <row r="18" spans="1:3" x14ac:dyDescent="0.25">
      <c r="A18" s="8" t="s">
        <v>5532</v>
      </c>
      <c r="B18" s="8" t="s">
        <v>634</v>
      </c>
      <c r="C18" s="8" t="s">
        <v>5533</v>
      </c>
    </row>
    <row r="19" spans="1:3" x14ac:dyDescent="0.25">
      <c r="A19" s="8" t="s">
        <v>5534</v>
      </c>
      <c r="B19" s="8" t="s">
        <v>572</v>
      </c>
      <c r="C19" s="8" t="s">
        <v>5535</v>
      </c>
    </row>
    <row r="20" spans="1:3" x14ac:dyDescent="0.25">
      <c r="A20" s="8" t="s">
        <v>5536</v>
      </c>
      <c r="B20" s="8" t="s">
        <v>624</v>
      </c>
      <c r="C20" s="8" t="s">
        <v>2331</v>
      </c>
    </row>
    <row r="21" spans="1:3" ht="27.75" customHeight="1" x14ac:dyDescent="0.25">
      <c r="A21" s="8" t="s">
        <v>5537</v>
      </c>
      <c r="B21" s="8" t="s">
        <v>476</v>
      </c>
      <c r="C21" s="8" t="s">
        <v>1026</v>
      </c>
    </row>
    <row r="22" spans="1:3" x14ac:dyDescent="0.25">
      <c r="A22" s="8" t="s">
        <v>5538</v>
      </c>
      <c r="B22" s="8" t="s">
        <v>1433</v>
      </c>
      <c r="C22" s="8" t="s">
        <v>85</v>
      </c>
    </row>
    <row r="23" spans="1:3" x14ac:dyDescent="0.25">
      <c r="A23" s="8" t="s">
        <v>5539</v>
      </c>
      <c r="B23" s="8" t="s">
        <v>2752</v>
      </c>
      <c r="C23" s="8" t="s">
        <v>5540</v>
      </c>
    </row>
    <row r="24" spans="1:3" x14ac:dyDescent="0.25">
      <c r="A24" s="8" t="s">
        <v>5541</v>
      </c>
      <c r="B24" s="8" t="s">
        <v>2752</v>
      </c>
      <c r="C24" s="8" t="s">
        <v>5540</v>
      </c>
    </row>
    <row r="25" spans="1:3" x14ac:dyDescent="0.25">
      <c r="A25" s="8" t="s">
        <v>5542</v>
      </c>
      <c r="B25" s="8" t="s">
        <v>634</v>
      </c>
      <c r="C25" s="8" t="s">
        <v>5543</v>
      </c>
    </row>
    <row r="26" spans="1:3" x14ac:dyDescent="0.25">
      <c r="A26" s="8" t="s">
        <v>5544</v>
      </c>
      <c r="B26" s="8" t="s">
        <v>634</v>
      </c>
      <c r="C26" s="8" t="s">
        <v>5543</v>
      </c>
    </row>
    <row r="27" spans="1:3" x14ac:dyDescent="0.25">
      <c r="A27" s="8" t="s">
        <v>5545</v>
      </c>
      <c r="B27" s="8" t="s">
        <v>476</v>
      </c>
      <c r="C27" s="8" t="s">
        <v>2701</v>
      </c>
    </row>
    <row r="28" spans="1:3" x14ac:dyDescent="0.25">
      <c r="A28" s="8" t="s">
        <v>5546</v>
      </c>
      <c r="B28" s="8" t="s">
        <v>1899</v>
      </c>
      <c r="C28" s="8" t="s">
        <v>1513</v>
      </c>
    </row>
    <row r="29" spans="1:3" x14ac:dyDescent="0.25">
      <c r="A29" s="8" t="s">
        <v>5547</v>
      </c>
      <c r="B29" s="8" t="s">
        <v>565</v>
      </c>
      <c r="C29" s="8" t="s">
        <v>3330</v>
      </c>
    </row>
    <row r="30" spans="1:3" x14ac:dyDescent="0.25">
      <c r="A30" s="8" t="s">
        <v>5548</v>
      </c>
      <c r="B30" s="8" t="s">
        <v>513</v>
      </c>
      <c r="C30" s="8" t="s">
        <v>5549</v>
      </c>
    </row>
    <row r="31" spans="1:3" x14ac:dyDescent="0.25">
      <c r="A31" s="8" t="s">
        <v>5550</v>
      </c>
      <c r="B31" s="8" t="s">
        <v>572</v>
      </c>
      <c r="C31" s="8" t="s">
        <v>5549</v>
      </c>
    </row>
    <row r="32" spans="1:3" x14ac:dyDescent="0.25">
      <c r="A32" s="8" t="s">
        <v>5551</v>
      </c>
      <c r="B32" s="8" t="s">
        <v>482</v>
      </c>
      <c r="C32" s="8" t="s">
        <v>1112</v>
      </c>
    </row>
    <row r="33" spans="1:3" x14ac:dyDescent="0.25">
      <c r="A33" s="8" t="s">
        <v>5552</v>
      </c>
      <c r="B33" s="8" t="s">
        <v>1115</v>
      </c>
      <c r="C33" s="8" t="s">
        <v>1112</v>
      </c>
    </row>
    <row r="35" spans="1:3" x14ac:dyDescent="0.25">
      <c r="A35" s="20" t="s">
        <v>4710</v>
      </c>
      <c r="B35" s="20"/>
      <c r="C35" s="20"/>
    </row>
  </sheetData>
  <mergeCells count="2">
    <mergeCell ref="A2:C2"/>
    <mergeCell ref="A35:C35"/>
  </mergeCells>
  <phoneticPr fontId="0" type="noConversion"/>
  <hyperlinks>
    <hyperlink ref="A35:C35" location="INDEX!A1" display="BACK TO INDEX" xr:uid="{00000000-0004-0000-24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9"/>
  <dimension ref="A2:C128"/>
  <sheetViews>
    <sheetView view="pageLayout" topLeftCell="A94" zoomScaleNormal="100" workbookViewId="0">
      <selection activeCell="D101" sqref="D101"/>
    </sheetView>
  </sheetViews>
  <sheetFormatPr defaultRowHeight="15" x14ac:dyDescent="0.25"/>
  <cols>
    <col min="1" max="1" width="19.7109375" style="11" customWidth="1"/>
    <col min="2" max="2" width="9.140625" style="11"/>
    <col min="3" max="3" width="35.42578125" style="11" customWidth="1"/>
  </cols>
  <sheetData>
    <row r="2" spans="1:3" x14ac:dyDescent="0.25">
      <c r="A2" s="22" t="s">
        <v>4627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x14ac:dyDescent="0.25">
      <c r="A5" s="8" t="s">
        <v>5553</v>
      </c>
      <c r="B5" s="8" t="s">
        <v>1089</v>
      </c>
      <c r="C5" s="8" t="s">
        <v>5554</v>
      </c>
    </row>
    <row r="6" spans="1:3" x14ac:dyDescent="0.25">
      <c r="A6" s="8" t="s">
        <v>5555</v>
      </c>
      <c r="B6" s="8" t="s">
        <v>1089</v>
      </c>
      <c r="C6" s="8" t="s">
        <v>5554</v>
      </c>
    </row>
    <row r="7" spans="1:3" x14ac:dyDescent="0.25">
      <c r="A7" s="8" t="s">
        <v>5556</v>
      </c>
      <c r="B7" s="8" t="s">
        <v>1089</v>
      </c>
      <c r="C7" s="8" t="s">
        <v>5554</v>
      </c>
    </row>
    <row r="8" spans="1:3" x14ac:dyDescent="0.25">
      <c r="A8" s="8" t="s">
        <v>5557</v>
      </c>
      <c r="B8" s="8" t="s">
        <v>616</v>
      </c>
      <c r="C8" s="8" t="s">
        <v>3547</v>
      </c>
    </row>
    <row r="9" spans="1:3" x14ac:dyDescent="0.25">
      <c r="A9" s="8" t="s">
        <v>5558</v>
      </c>
      <c r="B9" s="8" t="s">
        <v>616</v>
      </c>
      <c r="C9" s="8" t="s">
        <v>3547</v>
      </c>
    </row>
    <row r="10" spans="1:3" x14ac:dyDescent="0.25">
      <c r="A10" s="8" t="s">
        <v>5559</v>
      </c>
      <c r="B10" s="8" t="s">
        <v>513</v>
      </c>
      <c r="C10" s="8" t="s">
        <v>590</v>
      </c>
    </row>
    <row r="11" spans="1:3" x14ac:dyDescent="0.25">
      <c r="A11" s="8" t="s">
        <v>5560</v>
      </c>
      <c r="B11" s="8" t="s">
        <v>3340</v>
      </c>
      <c r="C11" s="8" t="s">
        <v>2528</v>
      </c>
    </row>
    <row r="12" spans="1:3" x14ac:dyDescent="0.25">
      <c r="A12" s="8" t="s">
        <v>5561</v>
      </c>
      <c r="B12" s="8" t="s">
        <v>1129</v>
      </c>
      <c r="C12" s="8" t="s">
        <v>1565</v>
      </c>
    </row>
    <row r="13" spans="1:3" x14ac:dyDescent="0.25">
      <c r="A13" s="8" t="s">
        <v>5562</v>
      </c>
      <c r="B13" s="8" t="s">
        <v>1129</v>
      </c>
      <c r="C13" s="8" t="s">
        <v>1565</v>
      </c>
    </row>
    <row r="14" spans="1:3" x14ac:dyDescent="0.25">
      <c r="A14" s="8" t="s">
        <v>5563</v>
      </c>
      <c r="B14" s="8" t="s">
        <v>545</v>
      </c>
      <c r="C14" s="8" t="s">
        <v>5564</v>
      </c>
    </row>
    <row r="15" spans="1:3" x14ac:dyDescent="0.25">
      <c r="A15" s="8" t="s">
        <v>5565</v>
      </c>
      <c r="B15" s="8" t="s">
        <v>1298</v>
      </c>
      <c r="C15" s="8" t="s">
        <v>3676</v>
      </c>
    </row>
    <row r="16" spans="1:3" x14ac:dyDescent="0.25">
      <c r="A16" s="8" t="s">
        <v>5566</v>
      </c>
      <c r="B16" s="8" t="s">
        <v>185</v>
      </c>
      <c r="C16" s="8" t="s">
        <v>3676</v>
      </c>
    </row>
    <row r="17" spans="1:3" x14ac:dyDescent="0.25">
      <c r="A17" s="8" t="s">
        <v>5567</v>
      </c>
      <c r="B17" s="8" t="s">
        <v>606</v>
      </c>
      <c r="C17" s="8" t="s">
        <v>4311</v>
      </c>
    </row>
    <row r="18" spans="1:3" x14ac:dyDescent="0.25">
      <c r="A18" s="8" t="s">
        <v>5568</v>
      </c>
      <c r="B18" s="8" t="s">
        <v>606</v>
      </c>
      <c r="C18" s="8" t="s">
        <v>4311</v>
      </c>
    </row>
    <row r="19" spans="1:3" ht="18" customHeight="1" x14ac:dyDescent="0.25">
      <c r="A19" s="8" t="s">
        <v>5569</v>
      </c>
      <c r="B19" s="8" t="s">
        <v>5570</v>
      </c>
      <c r="C19" s="8" t="s">
        <v>3599</v>
      </c>
    </row>
    <row r="20" spans="1:3" x14ac:dyDescent="0.25">
      <c r="A20" s="8" t="s">
        <v>5571</v>
      </c>
      <c r="B20" s="8" t="s">
        <v>1298</v>
      </c>
      <c r="C20" s="8" t="s">
        <v>3599</v>
      </c>
    </row>
    <row r="21" spans="1:3" ht="23.25" customHeight="1" x14ac:dyDescent="0.25">
      <c r="A21" s="8" t="s">
        <v>5572</v>
      </c>
      <c r="B21" s="8" t="s">
        <v>616</v>
      </c>
      <c r="C21" s="8" t="s">
        <v>3756</v>
      </c>
    </row>
    <row r="22" spans="1:3" x14ac:dyDescent="0.25">
      <c r="A22" s="8" t="s">
        <v>5573</v>
      </c>
      <c r="B22" s="8" t="s">
        <v>616</v>
      </c>
      <c r="C22" s="8" t="s">
        <v>1028</v>
      </c>
    </row>
    <row r="23" spans="1:3" x14ac:dyDescent="0.25">
      <c r="A23" s="8" t="s">
        <v>5574</v>
      </c>
      <c r="B23" s="8" t="s">
        <v>616</v>
      </c>
      <c r="C23" s="8" t="s">
        <v>1028</v>
      </c>
    </row>
    <row r="24" spans="1:3" x14ac:dyDescent="0.25">
      <c r="A24" s="8" t="s">
        <v>5575</v>
      </c>
      <c r="B24" s="8" t="s">
        <v>616</v>
      </c>
      <c r="C24" s="8" t="s">
        <v>1028</v>
      </c>
    </row>
    <row r="25" spans="1:3" x14ac:dyDescent="0.25">
      <c r="A25" s="8" t="s">
        <v>5576</v>
      </c>
      <c r="B25" s="8" t="s">
        <v>503</v>
      </c>
      <c r="C25" s="8" t="s">
        <v>5577</v>
      </c>
    </row>
    <row r="26" spans="1:3" x14ac:dyDescent="0.25">
      <c r="A26" s="8" t="s">
        <v>5578</v>
      </c>
      <c r="B26" s="8" t="s">
        <v>1089</v>
      </c>
      <c r="C26" s="8" t="s">
        <v>5577</v>
      </c>
    </row>
    <row r="27" spans="1:3" x14ac:dyDescent="0.25">
      <c r="A27" s="8" t="s">
        <v>5579</v>
      </c>
      <c r="B27" s="8" t="s">
        <v>5580</v>
      </c>
      <c r="C27" s="8" t="s">
        <v>5581</v>
      </c>
    </row>
    <row r="28" spans="1:3" x14ac:dyDescent="0.25">
      <c r="A28" s="8" t="s">
        <v>5582</v>
      </c>
      <c r="B28" s="8" t="s">
        <v>487</v>
      </c>
      <c r="C28" s="8" t="s">
        <v>5581</v>
      </c>
    </row>
    <row r="29" spans="1:3" x14ac:dyDescent="0.25">
      <c r="A29" s="8" t="s">
        <v>5583</v>
      </c>
      <c r="B29" s="8" t="s">
        <v>967</v>
      </c>
      <c r="C29" s="8" t="s">
        <v>3609</v>
      </c>
    </row>
    <row r="30" spans="1:3" x14ac:dyDescent="0.25">
      <c r="A30" s="8" t="s">
        <v>5584</v>
      </c>
      <c r="B30" s="8" t="s">
        <v>545</v>
      </c>
      <c r="C30" s="8" t="s">
        <v>5585</v>
      </c>
    </row>
    <row r="31" spans="1:3" x14ac:dyDescent="0.25">
      <c r="A31" s="8" t="s">
        <v>5586</v>
      </c>
      <c r="B31" s="8" t="s">
        <v>484</v>
      </c>
      <c r="C31" s="8" t="s">
        <v>5587</v>
      </c>
    </row>
    <row r="32" spans="1:3" x14ac:dyDescent="0.25">
      <c r="A32" s="8" t="s">
        <v>5588</v>
      </c>
      <c r="B32" s="8" t="s">
        <v>514</v>
      </c>
      <c r="C32" s="8" t="s">
        <v>5587</v>
      </c>
    </row>
    <row r="33" spans="1:3" x14ac:dyDescent="0.25">
      <c r="A33" s="8" t="s">
        <v>5589</v>
      </c>
      <c r="B33" s="8" t="s">
        <v>487</v>
      </c>
      <c r="C33" s="8" t="s">
        <v>673</v>
      </c>
    </row>
    <row r="34" spans="1:3" x14ac:dyDescent="0.25">
      <c r="A34" s="8" t="s">
        <v>5589</v>
      </c>
      <c r="B34" s="8" t="s">
        <v>545</v>
      </c>
      <c r="C34" s="8" t="s">
        <v>673</v>
      </c>
    </row>
    <row r="35" spans="1:3" x14ac:dyDescent="0.25">
      <c r="A35" s="8" t="s">
        <v>5590</v>
      </c>
      <c r="B35" s="8" t="s">
        <v>616</v>
      </c>
      <c r="C35" s="8" t="s">
        <v>3626</v>
      </c>
    </row>
    <row r="36" spans="1:3" x14ac:dyDescent="0.25">
      <c r="A36" s="8" t="s">
        <v>5591</v>
      </c>
      <c r="B36" s="8" t="s">
        <v>616</v>
      </c>
      <c r="C36" s="8" t="s">
        <v>3626</v>
      </c>
    </row>
    <row r="37" spans="1:3" x14ac:dyDescent="0.25">
      <c r="A37" s="8" t="s">
        <v>5592</v>
      </c>
      <c r="B37" s="8" t="s">
        <v>1556</v>
      </c>
      <c r="C37" s="8" t="s">
        <v>5593</v>
      </c>
    </row>
    <row r="38" spans="1:3" x14ac:dyDescent="0.25">
      <c r="A38" s="8" t="s">
        <v>5594</v>
      </c>
      <c r="B38" s="8" t="s">
        <v>1556</v>
      </c>
      <c r="C38" s="8" t="s">
        <v>5593</v>
      </c>
    </row>
    <row r="39" spans="1:3" x14ac:dyDescent="0.25">
      <c r="A39" s="8" t="s">
        <v>5595</v>
      </c>
      <c r="B39" s="8" t="s">
        <v>627</v>
      </c>
      <c r="C39" s="8" t="s">
        <v>5593</v>
      </c>
    </row>
    <row r="40" spans="1:3" x14ac:dyDescent="0.25">
      <c r="A40" s="8" t="s">
        <v>5596</v>
      </c>
      <c r="B40" s="8" t="s">
        <v>5597</v>
      </c>
      <c r="C40" s="8" t="s">
        <v>5593</v>
      </c>
    </row>
    <row r="41" spans="1:3" x14ac:dyDescent="0.25">
      <c r="A41" s="8" t="s">
        <v>5598</v>
      </c>
      <c r="B41" s="8" t="s">
        <v>584</v>
      </c>
      <c r="C41" s="8" t="s">
        <v>2478</v>
      </c>
    </row>
    <row r="42" spans="1:3" x14ac:dyDescent="0.25">
      <c r="A42" s="8" t="s">
        <v>5599</v>
      </c>
      <c r="B42" s="8" t="s">
        <v>496</v>
      </c>
      <c r="C42" s="8" t="s">
        <v>2151</v>
      </c>
    </row>
    <row r="43" spans="1:3" x14ac:dyDescent="0.25">
      <c r="A43" s="8" t="s">
        <v>5600</v>
      </c>
      <c r="B43" s="8" t="s">
        <v>616</v>
      </c>
      <c r="C43" s="8" t="s">
        <v>5601</v>
      </c>
    </row>
    <row r="44" spans="1:3" x14ac:dyDescent="0.25">
      <c r="A44" s="8" t="s">
        <v>5602</v>
      </c>
      <c r="B44" s="8" t="s">
        <v>1224</v>
      </c>
      <c r="C44" s="8" t="s">
        <v>1464</v>
      </c>
    </row>
    <row r="45" spans="1:3" x14ac:dyDescent="0.25">
      <c r="A45" s="8" t="s">
        <v>5603</v>
      </c>
      <c r="B45" s="8" t="s">
        <v>514</v>
      </c>
      <c r="C45" s="8" t="s">
        <v>1464</v>
      </c>
    </row>
    <row r="46" spans="1:3" x14ac:dyDescent="0.25">
      <c r="A46" s="8" t="s">
        <v>5604</v>
      </c>
      <c r="B46" s="8" t="s">
        <v>627</v>
      </c>
      <c r="C46" s="8" t="s">
        <v>5605</v>
      </c>
    </row>
    <row r="47" spans="1:3" x14ac:dyDescent="0.25">
      <c r="A47" s="8" t="s">
        <v>5604</v>
      </c>
      <c r="B47" s="8" t="s">
        <v>1899</v>
      </c>
      <c r="C47" s="8" t="s">
        <v>5605</v>
      </c>
    </row>
    <row r="48" spans="1:3" x14ac:dyDescent="0.25">
      <c r="A48" s="8" t="s">
        <v>5606</v>
      </c>
      <c r="B48" s="8" t="s">
        <v>1899</v>
      </c>
      <c r="C48" s="8" t="s">
        <v>2636</v>
      </c>
    </row>
    <row r="49" spans="1:3" x14ac:dyDescent="0.25">
      <c r="A49" s="8" t="s">
        <v>5607</v>
      </c>
      <c r="B49" s="8" t="s">
        <v>1089</v>
      </c>
      <c r="C49" s="8" t="s">
        <v>5608</v>
      </c>
    </row>
    <row r="50" spans="1:3" x14ac:dyDescent="0.25">
      <c r="A50" s="8" t="s">
        <v>5609</v>
      </c>
      <c r="B50" s="8" t="s">
        <v>634</v>
      </c>
      <c r="C50" s="8" t="s">
        <v>1099</v>
      </c>
    </row>
    <row r="51" spans="1:3" x14ac:dyDescent="0.25">
      <c r="A51" s="8" t="s">
        <v>5610</v>
      </c>
      <c r="B51" s="8" t="s">
        <v>755</v>
      </c>
      <c r="C51" s="8" t="s">
        <v>1099</v>
      </c>
    </row>
    <row r="52" spans="1:3" x14ac:dyDescent="0.25">
      <c r="A52" s="8" t="s">
        <v>5611</v>
      </c>
      <c r="B52" s="8" t="s">
        <v>1129</v>
      </c>
      <c r="C52" s="8" t="s">
        <v>1099</v>
      </c>
    </row>
    <row r="53" spans="1:3" x14ac:dyDescent="0.25">
      <c r="A53" s="8" t="s">
        <v>5612</v>
      </c>
      <c r="B53" s="8" t="s">
        <v>967</v>
      </c>
      <c r="C53" s="8" t="s">
        <v>1099</v>
      </c>
    </row>
    <row r="54" spans="1:3" x14ac:dyDescent="0.25">
      <c r="A54" s="8" t="s">
        <v>5613</v>
      </c>
      <c r="B54" s="8" t="s">
        <v>5614</v>
      </c>
      <c r="C54" s="8" t="s">
        <v>1099</v>
      </c>
    </row>
    <row r="55" spans="1:3" x14ac:dyDescent="0.25">
      <c r="A55" s="8" t="s">
        <v>5615</v>
      </c>
      <c r="B55" s="8" t="s">
        <v>514</v>
      </c>
      <c r="C55" s="8" t="s">
        <v>1328</v>
      </c>
    </row>
    <row r="56" spans="1:3" x14ac:dyDescent="0.25">
      <c r="A56" s="8" t="s">
        <v>5616</v>
      </c>
      <c r="B56" s="8" t="s">
        <v>545</v>
      </c>
      <c r="C56" s="8" t="s">
        <v>1328</v>
      </c>
    </row>
    <row r="57" spans="1:3" x14ac:dyDescent="0.25">
      <c r="A57" s="8" t="s">
        <v>5617</v>
      </c>
      <c r="B57" s="8" t="s">
        <v>513</v>
      </c>
      <c r="C57" s="8" t="s">
        <v>1316</v>
      </c>
    </row>
    <row r="58" spans="1:3" x14ac:dyDescent="0.25">
      <c r="A58" s="8" t="s">
        <v>5618</v>
      </c>
      <c r="B58" s="8" t="s">
        <v>513</v>
      </c>
      <c r="C58" s="8" t="s">
        <v>1316</v>
      </c>
    </row>
    <row r="59" spans="1:3" x14ac:dyDescent="0.25">
      <c r="A59" s="8" t="s">
        <v>5619</v>
      </c>
      <c r="B59" s="8" t="s">
        <v>606</v>
      </c>
      <c r="C59" s="8" t="s">
        <v>1316</v>
      </c>
    </row>
    <row r="60" spans="1:3" x14ac:dyDescent="0.25">
      <c r="A60" s="8" t="s">
        <v>5620</v>
      </c>
      <c r="B60" s="8" t="s">
        <v>561</v>
      </c>
      <c r="C60" s="8" t="s">
        <v>3556</v>
      </c>
    </row>
    <row r="61" spans="1:3" x14ac:dyDescent="0.25">
      <c r="A61" s="8" t="s">
        <v>5621</v>
      </c>
      <c r="B61" s="8" t="s">
        <v>1575</v>
      </c>
      <c r="C61" s="8" t="s">
        <v>3556</v>
      </c>
    </row>
    <row r="62" spans="1:3" x14ac:dyDescent="0.25">
      <c r="A62" s="8" t="s">
        <v>5622</v>
      </c>
      <c r="B62" s="8" t="s">
        <v>616</v>
      </c>
      <c r="C62" s="8" t="s">
        <v>3556</v>
      </c>
    </row>
    <row r="63" spans="1:3" x14ac:dyDescent="0.25">
      <c r="A63" s="8" t="s">
        <v>5623</v>
      </c>
      <c r="B63" s="8" t="s">
        <v>616</v>
      </c>
      <c r="C63" s="8" t="s">
        <v>3556</v>
      </c>
    </row>
    <row r="64" spans="1:3" x14ac:dyDescent="0.25">
      <c r="A64" s="8" t="s">
        <v>5624</v>
      </c>
      <c r="B64" s="8" t="s">
        <v>539</v>
      </c>
      <c r="C64" s="8" t="s">
        <v>1040</v>
      </c>
    </row>
    <row r="65" spans="1:3" x14ac:dyDescent="0.25">
      <c r="A65" s="8" t="s">
        <v>5630</v>
      </c>
      <c r="B65" s="8" t="s">
        <v>669</v>
      </c>
      <c r="C65" s="8" t="s">
        <v>1033</v>
      </c>
    </row>
    <row r="66" spans="1:3" x14ac:dyDescent="0.25">
      <c r="A66" s="8" t="s">
        <v>5625</v>
      </c>
      <c r="B66" s="8" t="s">
        <v>539</v>
      </c>
      <c r="C66" s="8" t="s">
        <v>1031</v>
      </c>
    </row>
    <row r="67" spans="1:3" x14ac:dyDescent="0.25">
      <c r="A67" s="8" t="s">
        <v>5626</v>
      </c>
      <c r="B67" s="8" t="s">
        <v>539</v>
      </c>
      <c r="C67" s="8" t="s">
        <v>1031</v>
      </c>
    </row>
    <row r="68" spans="1:3" x14ac:dyDescent="0.25">
      <c r="A68" s="8" t="s">
        <v>5627</v>
      </c>
      <c r="B68" s="8" t="s">
        <v>539</v>
      </c>
      <c r="C68" s="8" t="s">
        <v>1031</v>
      </c>
    </row>
    <row r="69" spans="1:3" x14ac:dyDescent="0.25">
      <c r="A69" s="8" t="s">
        <v>5628</v>
      </c>
      <c r="B69" s="8" t="s">
        <v>539</v>
      </c>
      <c r="C69" s="8" t="s">
        <v>1031</v>
      </c>
    </row>
    <row r="70" spans="1:3" x14ac:dyDescent="0.25">
      <c r="A70" s="8" t="s">
        <v>5629</v>
      </c>
      <c r="B70" s="8" t="s">
        <v>606</v>
      </c>
      <c r="C70" s="8" t="s">
        <v>1031</v>
      </c>
    </row>
    <row r="71" spans="1:3" x14ac:dyDescent="0.25">
      <c r="A71" s="8" t="s">
        <v>5631</v>
      </c>
      <c r="B71" s="8" t="s">
        <v>476</v>
      </c>
      <c r="C71" s="8" t="s">
        <v>5632</v>
      </c>
    </row>
    <row r="72" spans="1:3" x14ac:dyDescent="0.25">
      <c r="A72" s="8" t="s">
        <v>5633</v>
      </c>
      <c r="B72" s="8" t="s">
        <v>476</v>
      </c>
      <c r="C72" s="8" t="s">
        <v>5632</v>
      </c>
    </row>
    <row r="73" spans="1:3" x14ac:dyDescent="0.25">
      <c r="A73" s="8" t="s">
        <v>5634</v>
      </c>
      <c r="B73" s="8" t="s">
        <v>476</v>
      </c>
      <c r="C73" s="8" t="s">
        <v>5632</v>
      </c>
    </row>
    <row r="74" spans="1:3" x14ac:dyDescent="0.25">
      <c r="A74" s="8" t="s">
        <v>5635</v>
      </c>
      <c r="B74" s="8" t="s">
        <v>1118</v>
      </c>
      <c r="C74" s="8" t="s">
        <v>625</v>
      </c>
    </row>
    <row r="75" spans="1:3" x14ac:dyDescent="0.25">
      <c r="A75" s="8" t="s">
        <v>5636</v>
      </c>
      <c r="B75" s="8" t="s">
        <v>624</v>
      </c>
      <c r="C75" s="8" t="s">
        <v>625</v>
      </c>
    </row>
    <row r="76" spans="1:3" x14ac:dyDescent="0.25">
      <c r="A76" s="8" t="s">
        <v>5637</v>
      </c>
      <c r="B76" s="8" t="s">
        <v>473</v>
      </c>
      <c r="C76" s="8" t="s">
        <v>625</v>
      </c>
    </row>
    <row r="77" spans="1:3" x14ac:dyDescent="0.25">
      <c r="A77" s="8" t="s">
        <v>5638</v>
      </c>
      <c r="B77" s="8" t="s">
        <v>487</v>
      </c>
      <c r="C77" s="8" t="s">
        <v>625</v>
      </c>
    </row>
    <row r="78" spans="1:3" x14ac:dyDescent="0.25">
      <c r="A78" s="8" t="s">
        <v>5639</v>
      </c>
      <c r="B78" s="8" t="s">
        <v>476</v>
      </c>
      <c r="C78" s="8" t="s">
        <v>932</v>
      </c>
    </row>
    <row r="79" spans="1:3" x14ac:dyDescent="0.25">
      <c r="A79" s="8" t="s">
        <v>5640</v>
      </c>
      <c r="B79" s="8" t="s">
        <v>476</v>
      </c>
      <c r="C79" s="8" t="s">
        <v>932</v>
      </c>
    </row>
    <row r="80" spans="1:3" x14ac:dyDescent="0.25">
      <c r="A80" s="8" t="s">
        <v>5641</v>
      </c>
      <c r="B80" s="8" t="s">
        <v>476</v>
      </c>
      <c r="C80" s="8" t="s">
        <v>932</v>
      </c>
    </row>
    <row r="81" spans="1:3" x14ac:dyDescent="0.25">
      <c r="A81" s="8" t="s">
        <v>5642</v>
      </c>
      <c r="B81" s="8" t="s">
        <v>661</v>
      </c>
      <c r="C81" s="8" t="s">
        <v>1597</v>
      </c>
    </row>
    <row r="82" spans="1:3" x14ac:dyDescent="0.25">
      <c r="A82" s="8" t="s">
        <v>5643</v>
      </c>
      <c r="B82" s="8" t="s">
        <v>661</v>
      </c>
      <c r="C82" s="8" t="s">
        <v>1597</v>
      </c>
    </row>
    <row r="83" spans="1:3" x14ac:dyDescent="0.25">
      <c r="A83" s="8" t="s">
        <v>5644</v>
      </c>
      <c r="B83" s="8" t="s">
        <v>661</v>
      </c>
      <c r="C83" s="8" t="s">
        <v>1597</v>
      </c>
    </row>
    <row r="84" spans="1:3" x14ac:dyDescent="0.25">
      <c r="A84" s="8" t="s">
        <v>5645</v>
      </c>
      <c r="B84" s="8" t="s">
        <v>545</v>
      </c>
      <c r="C84" s="8" t="s">
        <v>1066</v>
      </c>
    </row>
    <row r="85" spans="1:3" x14ac:dyDescent="0.25">
      <c r="A85" s="8" t="s">
        <v>5646</v>
      </c>
      <c r="B85" s="8" t="s">
        <v>1899</v>
      </c>
      <c r="C85" s="8" t="s">
        <v>5647</v>
      </c>
    </row>
    <row r="86" spans="1:3" x14ac:dyDescent="0.25">
      <c r="A86" s="8" t="s">
        <v>5648</v>
      </c>
      <c r="B86" s="8" t="s">
        <v>185</v>
      </c>
      <c r="C86" s="8" t="s">
        <v>2991</v>
      </c>
    </row>
    <row r="87" spans="1:3" x14ac:dyDescent="0.25">
      <c r="A87" s="8" t="s">
        <v>5648</v>
      </c>
      <c r="B87" s="8" t="s">
        <v>702</v>
      </c>
      <c r="C87" s="8" t="s">
        <v>2991</v>
      </c>
    </row>
    <row r="88" spans="1:3" x14ac:dyDescent="0.25">
      <c r="A88" s="8" t="s">
        <v>5649</v>
      </c>
      <c r="B88" s="8" t="s">
        <v>513</v>
      </c>
      <c r="C88" s="8" t="s">
        <v>5650</v>
      </c>
    </row>
    <row r="89" spans="1:3" x14ac:dyDescent="0.25">
      <c r="A89" s="8" t="s">
        <v>5651</v>
      </c>
      <c r="B89" s="8" t="s">
        <v>606</v>
      </c>
      <c r="C89" s="8" t="s">
        <v>5652</v>
      </c>
    </row>
    <row r="90" spans="1:3" x14ac:dyDescent="0.25">
      <c r="A90" s="8" t="s">
        <v>5653</v>
      </c>
      <c r="B90" s="8" t="s">
        <v>606</v>
      </c>
      <c r="C90" s="8" t="s">
        <v>5652</v>
      </c>
    </row>
    <row r="91" spans="1:3" x14ac:dyDescent="0.25">
      <c r="A91" s="8" t="s">
        <v>5654</v>
      </c>
      <c r="B91" s="8" t="s">
        <v>5655</v>
      </c>
      <c r="C91" s="8" t="s">
        <v>960</v>
      </c>
    </row>
    <row r="92" spans="1:3" x14ac:dyDescent="0.25">
      <c r="A92" s="8" t="s">
        <v>5656</v>
      </c>
      <c r="B92" s="8" t="s">
        <v>606</v>
      </c>
      <c r="C92" s="8" t="s">
        <v>735</v>
      </c>
    </row>
    <row r="93" spans="1:3" x14ac:dyDescent="0.25">
      <c r="A93" s="8" t="s">
        <v>5657</v>
      </c>
      <c r="B93" s="8" t="s">
        <v>606</v>
      </c>
      <c r="C93" s="8" t="s">
        <v>735</v>
      </c>
    </row>
    <row r="94" spans="1:3" x14ac:dyDescent="0.25">
      <c r="A94" s="8" t="s">
        <v>5658</v>
      </c>
      <c r="B94" s="8" t="s">
        <v>487</v>
      </c>
      <c r="C94" s="8" t="s">
        <v>1440</v>
      </c>
    </row>
    <row r="95" spans="1:3" x14ac:dyDescent="0.25">
      <c r="A95" s="8" t="s">
        <v>5659</v>
      </c>
      <c r="B95" s="8" t="s">
        <v>3340</v>
      </c>
      <c r="C95" s="8" t="s">
        <v>1440</v>
      </c>
    </row>
    <row r="96" spans="1:3" x14ac:dyDescent="0.25">
      <c r="A96" s="8" t="s">
        <v>5660</v>
      </c>
      <c r="B96" s="8" t="s">
        <v>514</v>
      </c>
      <c r="C96" s="8" t="s">
        <v>1440</v>
      </c>
    </row>
    <row r="97" spans="1:3" x14ac:dyDescent="0.25">
      <c r="A97" s="8" t="s">
        <v>5661</v>
      </c>
      <c r="B97" s="8" t="s">
        <v>820</v>
      </c>
      <c r="C97" s="8" t="s">
        <v>1440</v>
      </c>
    </row>
    <row r="98" spans="1:3" x14ac:dyDescent="0.25">
      <c r="A98" s="8" t="s">
        <v>5662</v>
      </c>
      <c r="B98" s="8" t="s">
        <v>755</v>
      </c>
      <c r="C98" s="8" t="s">
        <v>1056</v>
      </c>
    </row>
    <row r="99" spans="1:3" x14ac:dyDescent="0.25">
      <c r="A99" s="8" t="s">
        <v>5663</v>
      </c>
      <c r="B99" s="8" t="s">
        <v>1899</v>
      </c>
      <c r="C99" s="8" t="s">
        <v>5664</v>
      </c>
    </row>
    <row r="100" spans="1:3" x14ac:dyDescent="0.25">
      <c r="A100" s="8" t="s">
        <v>5665</v>
      </c>
      <c r="B100" s="8" t="s">
        <v>514</v>
      </c>
      <c r="C100" s="8" t="s">
        <v>5666</v>
      </c>
    </row>
    <row r="101" spans="1:3" x14ac:dyDescent="0.25">
      <c r="A101" s="8" t="s">
        <v>5667</v>
      </c>
      <c r="B101" s="8" t="s">
        <v>616</v>
      </c>
      <c r="C101" s="8" t="s">
        <v>89</v>
      </c>
    </row>
    <row r="102" spans="1:3" x14ac:dyDescent="0.25">
      <c r="A102" s="8" t="s">
        <v>5668</v>
      </c>
      <c r="B102" s="8" t="s">
        <v>616</v>
      </c>
      <c r="C102" s="8" t="s">
        <v>89</v>
      </c>
    </row>
    <row r="103" spans="1:3" x14ac:dyDescent="0.25">
      <c r="A103" s="8" t="s">
        <v>5669</v>
      </c>
      <c r="B103" s="8" t="s">
        <v>616</v>
      </c>
      <c r="C103" s="8" t="s">
        <v>89</v>
      </c>
    </row>
    <row r="104" spans="1:3" x14ac:dyDescent="0.25">
      <c r="A104" s="8" t="s">
        <v>5670</v>
      </c>
      <c r="B104" s="8" t="s">
        <v>616</v>
      </c>
      <c r="C104" s="8" t="s">
        <v>74</v>
      </c>
    </row>
    <row r="105" spans="1:3" x14ac:dyDescent="0.25">
      <c r="A105" s="8" t="s">
        <v>5696</v>
      </c>
      <c r="B105" s="8" t="s">
        <v>616</v>
      </c>
      <c r="C105" s="8" t="s">
        <v>74</v>
      </c>
    </row>
    <row r="106" spans="1:3" x14ac:dyDescent="0.25">
      <c r="A106" s="8" t="s">
        <v>5671</v>
      </c>
      <c r="B106" s="8" t="s">
        <v>616</v>
      </c>
      <c r="C106" s="8" t="s">
        <v>74</v>
      </c>
    </row>
    <row r="107" spans="1:3" x14ac:dyDescent="0.25">
      <c r="A107" s="8" t="s">
        <v>5672</v>
      </c>
      <c r="B107" s="8" t="s">
        <v>616</v>
      </c>
      <c r="C107" s="8" t="s">
        <v>74</v>
      </c>
    </row>
    <row r="108" spans="1:3" x14ac:dyDescent="0.25">
      <c r="A108" s="8" t="s">
        <v>5673</v>
      </c>
      <c r="B108" s="8" t="s">
        <v>513</v>
      </c>
      <c r="C108" s="8" t="s">
        <v>5674</v>
      </c>
    </row>
    <row r="109" spans="1:3" x14ac:dyDescent="0.25">
      <c r="A109" s="8" t="s">
        <v>5675</v>
      </c>
      <c r="B109" s="8" t="s">
        <v>513</v>
      </c>
      <c r="C109" s="8" t="s">
        <v>5674</v>
      </c>
    </row>
    <row r="110" spans="1:3" x14ac:dyDescent="0.25">
      <c r="A110" s="8" t="s">
        <v>5676</v>
      </c>
      <c r="B110" s="8" t="s">
        <v>513</v>
      </c>
      <c r="C110" s="8" t="s">
        <v>5674</v>
      </c>
    </row>
    <row r="111" spans="1:3" x14ac:dyDescent="0.25">
      <c r="A111" s="8" t="s">
        <v>5677</v>
      </c>
      <c r="B111" s="8" t="s">
        <v>545</v>
      </c>
      <c r="C111" s="8" t="s">
        <v>5678</v>
      </c>
    </row>
    <row r="112" spans="1:3" x14ac:dyDescent="0.25">
      <c r="A112" s="8" t="s">
        <v>5679</v>
      </c>
      <c r="B112" s="8" t="s">
        <v>5580</v>
      </c>
      <c r="C112" s="8" t="s">
        <v>214</v>
      </c>
    </row>
    <row r="113" spans="1:3" x14ac:dyDescent="0.25">
      <c r="A113" s="8" t="s">
        <v>5680</v>
      </c>
      <c r="B113" s="8" t="s">
        <v>959</v>
      </c>
      <c r="C113" s="8" t="s">
        <v>5681</v>
      </c>
    </row>
    <row r="114" spans="1:3" x14ac:dyDescent="0.25">
      <c r="A114" s="8" t="s">
        <v>5680</v>
      </c>
      <c r="B114" s="8" t="s">
        <v>496</v>
      </c>
      <c r="C114" s="8" t="s">
        <v>5681</v>
      </c>
    </row>
    <row r="115" spans="1:3" x14ac:dyDescent="0.25">
      <c r="A115" s="8" t="s">
        <v>5682</v>
      </c>
      <c r="B115" s="8" t="s">
        <v>2583</v>
      </c>
      <c r="C115" s="8" t="s">
        <v>1269</v>
      </c>
    </row>
    <row r="116" spans="1:3" x14ac:dyDescent="0.25">
      <c r="A116" s="8" t="s">
        <v>5683</v>
      </c>
      <c r="B116" s="8" t="s">
        <v>513</v>
      </c>
      <c r="C116" s="8" t="s">
        <v>1269</v>
      </c>
    </row>
    <row r="117" spans="1:3" x14ac:dyDescent="0.25">
      <c r="A117" s="8" t="s">
        <v>5684</v>
      </c>
      <c r="B117" s="8" t="s">
        <v>1101</v>
      </c>
      <c r="C117" s="8" t="s">
        <v>5685</v>
      </c>
    </row>
    <row r="118" spans="1:3" x14ac:dyDescent="0.25">
      <c r="A118" s="8" t="s">
        <v>5686</v>
      </c>
      <c r="B118" s="8" t="s">
        <v>1101</v>
      </c>
      <c r="C118" s="8" t="s">
        <v>1102</v>
      </c>
    </row>
    <row r="119" spans="1:3" x14ac:dyDescent="0.25">
      <c r="A119" s="8" t="s">
        <v>5687</v>
      </c>
      <c r="B119" s="8" t="s">
        <v>513</v>
      </c>
      <c r="C119" s="8" t="s">
        <v>1104</v>
      </c>
    </row>
    <row r="120" spans="1:3" x14ac:dyDescent="0.25">
      <c r="A120" s="8" t="s">
        <v>5688</v>
      </c>
      <c r="B120" s="8" t="s">
        <v>513</v>
      </c>
      <c r="C120" s="8" t="s">
        <v>1104</v>
      </c>
    </row>
    <row r="121" spans="1:3" x14ac:dyDescent="0.25">
      <c r="A121" s="8" t="s">
        <v>5689</v>
      </c>
      <c r="B121" s="8" t="s">
        <v>513</v>
      </c>
      <c r="C121" s="8" t="s">
        <v>1104</v>
      </c>
    </row>
    <row r="122" spans="1:3" x14ac:dyDescent="0.25">
      <c r="A122" s="8" t="s">
        <v>5690</v>
      </c>
      <c r="B122" s="8" t="s">
        <v>616</v>
      </c>
      <c r="C122" s="8" t="s">
        <v>5691</v>
      </c>
    </row>
    <row r="123" spans="1:3" x14ac:dyDescent="0.25">
      <c r="A123" s="8" t="s">
        <v>5692</v>
      </c>
      <c r="B123" s="8" t="s">
        <v>616</v>
      </c>
      <c r="C123" s="8" t="s">
        <v>5691</v>
      </c>
    </row>
    <row r="124" spans="1:3" x14ac:dyDescent="0.25">
      <c r="A124" s="8" t="s">
        <v>5693</v>
      </c>
      <c r="B124" s="8" t="s">
        <v>661</v>
      </c>
      <c r="C124" s="8" t="s">
        <v>3403</v>
      </c>
    </row>
    <row r="125" spans="1:3" x14ac:dyDescent="0.25">
      <c r="A125" s="8" t="s">
        <v>5694</v>
      </c>
      <c r="B125" s="8" t="s">
        <v>661</v>
      </c>
      <c r="C125" s="8" t="s">
        <v>3403</v>
      </c>
    </row>
    <row r="126" spans="1:3" x14ac:dyDescent="0.25">
      <c r="A126" s="8" t="s">
        <v>5695</v>
      </c>
      <c r="B126" s="8" t="s">
        <v>513</v>
      </c>
      <c r="C126" s="8" t="s">
        <v>938</v>
      </c>
    </row>
    <row r="128" spans="1:3" x14ac:dyDescent="0.25">
      <c r="A128" s="20" t="s">
        <v>4710</v>
      </c>
      <c r="B128" s="20"/>
      <c r="C128" s="20"/>
    </row>
  </sheetData>
  <mergeCells count="2">
    <mergeCell ref="A2:C2"/>
    <mergeCell ref="A128:C128"/>
  </mergeCells>
  <phoneticPr fontId="0" type="noConversion"/>
  <hyperlinks>
    <hyperlink ref="A128:C128" location="INDEX!A1" display="BACK TO INDEX" xr:uid="{00000000-0004-0000-25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4"/>
  <dimension ref="A2:C89"/>
  <sheetViews>
    <sheetView view="pageLayout" topLeftCell="A79" zoomScaleNormal="100" workbookViewId="0">
      <selection activeCell="A89" sqref="A89:C89"/>
    </sheetView>
  </sheetViews>
  <sheetFormatPr defaultRowHeight="15" x14ac:dyDescent="0.25"/>
  <cols>
    <col min="1" max="1" width="33.85546875" style="11" customWidth="1"/>
    <col min="2" max="2" width="9.140625" style="11"/>
    <col min="3" max="3" width="39.140625" style="11" customWidth="1"/>
  </cols>
  <sheetData>
    <row r="2" spans="1:3" x14ac:dyDescent="0.25">
      <c r="A2" s="22" t="s">
        <v>4622</v>
      </c>
      <c r="B2" s="22"/>
      <c r="C2" s="22"/>
    </row>
    <row r="4" spans="1:3" x14ac:dyDescent="0.25">
      <c r="A4" s="9" t="s">
        <v>1216</v>
      </c>
      <c r="B4" s="9" t="s">
        <v>470</v>
      </c>
      <c r="C4" s="9" t="s">
        <v>993</v>
      </c>
    </row>
    <row r="5" spans="1:3" ht="16.5" customHeight="1" x14ac:dyDescent="0.25">
      <c r="A5" s="8" t="s">
        <v>2050</v>
      </c>
      <c r="B5" s="8" t="s">
        <v>476</v>
      </c>
      <c r="C5" s="8" t="s">
        <v>2051</v>
      </c>
    </row>
    <row r="6" spans="1:3" ht="16.5" customHeight="1" x14ac:dyDescent="0.25">
      <c r="A6" s="8" t="s">
        <v>2052</v>
      </c>
      <c r="B6" s="8" t="s">
        <v>661</v>
      </c>
      <c r="C6" s="8" t="s">
        <v>729</v>
      </c>
    </row>
    <row r="7" spans="1:3" ht="16.5" customHeight="1" x14ac:dyDescent="0.25">
      <c r="A7" s="8" t="s">
        <v>2053</v>
      </c>
      <c r="B7" s="8" t="s">
        <v>513</v>
      </c>
      <c r="C7" s="8" t="s">
        <v>729</v>
      </c>
    </row>
    <row r="8" spans="1:3" ht="16.5" customHeight="1" x14ac:dyDescent="0.25">
      <c r="A8" s="8" t="s">
        <v>2054</v>
      </c>
      <c r="B8" s="8" t="s">
        <v>661</v>
      </c>
      <c r="C8" s="8" t="s">
        <v>729</v>
      </c>
    </row>
    <row r="9" spans="1:3" ht="16.5" customHeight="1" x14ac:dyDescent="0.25">
      <c r="A9" s="8" t="s">
        <v>2055</v>
      </c>
      <c r="B9" s="8" t="s">
        <v>513</v>
      </c>
      <c r="C9" s="8" t="s">
        <v>729</v>
      </c>
    </row>
    <row r="10" spans="1:3" ht="16.5" customHeight="1" x14ac:dyDescent="0.25">
      <c r="A10" s="8" t="s">
        <v>2056</v>
      </c>
      <c r="B10" s="8" t="s">
        <v>513</v>
      </c>
      <c r="C10" s="8" t="s">
        <v>587</v>
      </c>
    </row>
    <row r="11" spans="1:3" ht="16.5" customHeight="1" x14ac:dyDescent="0.25">
      <c r="A11" s="8" t="s">
        <v>2057</v>
      </c>
      <c r="B11" s="8" t="s">
        <v>513</v>
      </c>
      <c r="C11" s="8" t="s">
        <v>587</v>
      </c>
    </row>
    <row r="12" spans="1:3" ht="16.5" customHeight="1" x14ac:dyDescent="0.25">
      <c r="A12" s="8" t="s">
        <v>2058</v>
      </c>
      <c r="B12" s="8" t="s">
        <v>476</v>
      </c>
      <c r="C12" s="8" t="s">
        <v>1565</v>
      </c>
    </row>
    <row r="13" spans="1:3" ht="16.5" customHeight="1" x14ac:dyDescent="0.25">
      <c r="A13" s="8" t="s">
        <v>2059</v>
      </c>
      <c r="B13" s="8" t="s">
        <v>1129</v>
      </c>
      <c r="C13" s="8" t="s">
        <v>1565</v>
      </c>
    </row>
    <row r="14" spans="1:3" ht="16.5" customHeight="1" x14ac:dyDescent="0.25">
      <c r="A14" s="8" t="s">
        <v>2060</v>
      </c>
      <c r="B14" s="8" t="s">
        <v>1129</v>
      </c>
      <c r="C14" s="8" t="s">
        <v>1565</v>
      </c>
    </row>
    <row r="15" spans="1:3" ht="16.5" customHeight="1" x14ac:dyDescent="0.25">
      <c r="A15" s="8" t="s">
        <v>2061</v>
      </c>
      <c r="B15" s="8" t="s">
        <v>476</v>
      </c>
      <c r="C15" s="8" t="s">
        <v>2045</v>
      </c>
    </row>
    <row r="16" spans="1:3" ht="16.5" customHeight="1" x14ac:dyDescent="0.25">
      <c r="A16" s="8" t="s">
        <v>2062</v>
      </c>
      <c r="B16" s="8" t="s">
        <v>476</v>
      </c>
      <c r="C16" s="8" t="s">
        <v>2045</v>
      </c>
    </row>
    <row r="17" spans="1:3" ht="16.5" customHeight="1" x14ac:dyDescent="0.25">
      <c r="A17" s="8" t="s">
        <v>2063</v>
      </c>
      <c r="B17" s="8" t="s">
        <v>476</v>
      </c>
      <c r="C17" s="8" t="s">
        <v>2045</v>
      </c>
    </row>
    <row r="18" spans="1:3" ht="16.5" customHeight="1" x14ac:dyDescent="0.25">
      <c r="A18" s="8" t="s">
        <v>2064</v>
      </c>
      <c r="B18" s="8" t="s">
        <v>476</v>
      </c>
      <c r="C18" s="8" t="s">
        <v>753</v>
      </c>
    </row>
    <row r="19" spans="1:3" ht="16.5" customHeight="1" x14ac:dyDescent="0.25">
      <c r="A19" s="8" t="s">
        <v>2065</v>
      </c>
      <c r="B19" s="8" t="s">
        <v>755</v>
      </c>
      <c r="C19" s="8" t="s">
        <v>753</v>
      </c>
    </row>
    <row r="20" spans="1:3" ht="16.5" customHeight="1" x14ac:dyDescent="0.25">
      <c r="A20" s="8" t="s">
        <v>2066</v>
      </c>
      <c r="B20" s="8" t="s">
        <v>476</v>
      </c>
      <c r="C20" s="8" t="s">
        <v>930</v>
      </c>
    </row>
    <row r="21" spans="1:3" ht="16.5" customHeight="1" x14ac:dyDescent="0.25">
      <c r="A21" s="8" t="s">
        <v>2067</v>
      </c>
      <c r="B21" s="8" t="s">
        <v>616</v>
      </c>
      <c r="C21" s="8" t="s">
        <v>2068</v>
      </c>
    </row>
    <row r="22" spans="1:3" ht="16.5" customHeight="1" x14ac:dyDescent="0.25">
      <c r="A22" s="8" t="s">
        <v>2069</v>
      </c>
      <c r="B22" s="8" t="s">
        <v>616</v>
      </c>
      <c r="C22" s="8" t="s">
        <v>2068</v>
      </c>
    </row>
    <row r="23" spans="1:3" ht="16.5" customHeight="1" x14ac:dyDescent="0.25">
      <c r="A23" s="8" t="s">
        <v>2070</v>
      </c>
      <c r="B23" s="8" t="s">
        <v>476</v>
      </c>
      <c r="C23" s="8" t="s">
        <v>804</v>
      </c>
    </row>
    <row r="24" spans="1:3" ht="16.5" customHeight="1" x14ac:dyDescent="0.25">
      <c r="A24" s="8" t="s">
        <v>2071</v>
      </c>
      <c r="B24" s="8" t="s">
        <v>661</v>
      </c>
      <c r="C24" s="8" t="s">
        <v>804</v>
      </c>
    </row>
    <row r="25" spans="1:3" ht="16.5" customHeight="1" x14ac:dyDescent="0.25">
      <c r="A25" s="8" t="s">
        <v>2072</v>
      </c>
      <c r="B25" s="8" t="s">
        <v>661</v>
      </c>
      <c r="C25" s="8" t="s">
        <v>804</v>
      </c>
    </row>
    <row r="26" spans="1:3" ht="16.5" customHeight="1" x14ac:dyDescent="0.25">
      <c r="A26" s="8" t="s">
        <v>2073</v>
      </c>
      <c r="B26" s="8" t="s">
        <v>476</v>
      </c>
      <c r="C26" s="8" t="s">
        <v>776</v>
      </c>
    </row>
    <row r="27" spans="1:3" ht="16.5" customHeight="1" x14ac:dyDescent="0.25">
      <c r="A27" s="8" t="s">
        <v>2074</v>
      </c>
      <c r="B27" s="8" t="s">
        <v>487</v>
      </c>
      <c r="C27" s="8" t="s">
        <v>776</v>
      </c>
    </row>
    <row r="28" spans="1:3" ht="16.5" customHeight="1" x14ac:dyDescent="0.25">
      <c r="A28" s="8" t="s">
        <v>2074</v>
      </c>
      <c r="B28" s="8" t="s">
        <v>584</v>
      </c>
      <c r="C28" s="8" t="s">
        <v>776</v>
      </c>
    </row>
    <row r="29" spans="1:3" ht="16.5" customHeight="1" x14ac:dyDescent="0.25">
      <c r="A29" s="8" t="s">
        <v>2075</v>
      </c>
      <c r="B29" s="8" t="s">
        <v>584</v>
      </c>
      <c r="C29" s="8" t="s">
        <v>776</v>
      </c>
    </row>
    <row r="30" spans="1:3" ht="16.5" customHeight="1" x14ac:dyDescent="0.25">
      <c r="A30" s="8" t="s">
        <v>2076</v>
      </c>
      <c r="B30" s="8" t="s">
        <v>606</v>
      </c>
      <c r="C30" s="8" t="s">
        <v>792</v>
      </c>
    </row>
    <row r="31" spans="1:3" ht="16.5" customHeight="1" x14ac:dyDescent="0.25">
      <c r="A31" s="8" t="s">
        <v>2077</v>
      </c>
      <c r="B31" s="8" t="s">
        <v>606</v>
      </c>
      <c r="C31" s="8" t="s">
        <v>792</v>
      </c>
    </row>
    <row r="32" spans="1:3" ht="16.5" customHeight="1" x14ac:dyDescent="0.25">
      <c r="A32" s="8" t="s">
        <v>2078</v>
      </c>
      <c r="B32" s="8" t="s">
        <v>606</v>
      </c>
      <c r="C32" s="8" t="s">
        <v>792</v>
      </c>
    </row>
    <row r="33" spans="1:3" ht="16.5" customHeight="1" x14ac:dyDescent="0.25">
      <c r="A33" s="8" t="s">
        <v>2079</v>
      </c>
      <c r="B33" s="8" t="s">
        <v>606</v>
      </c>
      <c r="C33" s="8" t="s">
        <v>792</v>
      </c>
    </row>
    <row r="34" spans="1:3" ht="16.5" customHeight="1" x14ac:dyDescent="0.25">
      <c r="A34" s="8" t="s">
        <v>2080</v>
      </c>
      <c r="B34" s="8" t="s">
        <v>634</v>
      </c>
      <c r="C34" s="8" t="s">
        <v>2081</v>
      </c>
    </row>
    <row r="35" spans="1:3" ht="16.5" customHeight="1" x14ac:dyDescent="0.25">
      <c r="A35" s="8" t="s">
        <v>2082</v>
      </c>
      <c r="B35" s="8" t="s">
        <v>634</v>
      </c>
      <c r="C35" s="8" t="s">
        <v>2081</v>
      </c>
    </row>
    <row r="36" spans="1:3" ht="16.5" customHeight="1" x14ac:dyDescent="0.25">
      <c r="A36" s="8" t="s">
        <v>2083</v>
      </c>
      <c r="B36" s="8" t="s">
        <v>967</v>
      </c>
      <c r="C36" s="8" t="s">
        <v>2081</v>
      </c>
    </row>
    <row r="37" spans="1:3" ht="16.5" customHeight="1" x14ac:dyDescent="0.25">
      <c r="A37" s="8" t="s">
        <v>2084</v>
      </c>
      <c r="B37" s="8" t="s">
        <v>476</v>
      </c>
      <c r="C37" s="8" t="s">
        <v>2081</v>
      </c>
    </row>
    <row r="38" spans="1:3" ht="16.5" customHeight="1" x14ac:dyDescent="0.25">
      <c r="A38" s="8" t="s">
        <v>2085</v>
      </c>
      <c r="B38" s="8" t="s">
        <v>616</v>
      </c>
      <c r="C38" s="8" t="s">
        <v>956</v>
      </c>
    </row>
    <row r="39" spans="1:3" ht="16.5" customHeight="1" x14ac:dyDescent="0.25">
      <c r="A39" s="8" t="s">
        <v>2086</v>
      </c>
      <c r="B39" s="8" t="s">
        <v>616</v>
      </c>
      <c r="C39" s="8" t="s">
        <v>956</v>
      </c>
    </row>
    <row r="40" spans="1:3" ht="16.5" customHeight="1" x14ac:dyDescent="0.25">
      <c r="A40" s="8" t="s">
        <v>2087</v>
      </c>
      <c r="B40" s="8" t="s">
        <v>616</v>
      </c>
      <c r="C40" s="8" t="s">
        <v>956</v>
      </c>
    </row>
    <row r="41" spans="1:3" ht="16.5" customHeight="1" x14ac:dyDescent="0.25">
      <c r="A41" s="8" t="s">
        <v>2088</v>
      </c>
      <c r="B41" s="8" t="s">
        <v>616</v>
      </c>
      <c r="C41" s="8" t="s">
        <v>768</v>
      </c>
    </row>
    <row r="42" spans="1:3" ht="16.5" customHeight="1" x14ac:dyDescent="0.25">
      <c r="A42" s="8" t="s">
        <v>2089</v>
      </c>
      <c r="B42" s="8" t="s">
        <v>616</v>
      </c>
      <c r="C42" s="8" t="s">
        <v>768</v>
      </c>
    </row>
    <row r="43" spans="1:3" ht="16.5" customHeight="1" x14ac:dyDescent="0.25">
      <c r="A43" s="8" t="s">
        <v>2090</v>
      </c>
      <c r="B43" s="8" t="s">
        <v>616</v>
      </c>
      <c r="C43" s="8" t="s">
        <v>768</v>
      </c>
    </row>
    <row r="44" spans="1:3" ht="16.5" customHeight="1" x14ac:dyDescent="0.25">
      <c r="A44" s="8" t="s">
        <v>2091</v>
      </c>
      <c r="B44" s="8" t="s">
        <v>661</v>
      </c>
      <c r="C44" s="8" t="s">
        <v>725</v>
      </c>
    </row>
    <row r="45" spans="1:3" ht="16.5" customHeight="1" x14ac:dyDescent="0.25">
      <c r="A45" s="8" t="s">
        <v>2092</v>
      </c>
      <c r="B45" s="8" t="s">
        <v>661</v>
      </c>
      <c r="C45" s="8" t="s">
        <v>725</v>
      </c>
    </row>
    <row r="46" spans="1:3" ht="16.5" customHeight="1" x14ac:dyDescent="0.25">
      <c r="A46" s="8" t="s">
        <v>2093</v>
      </c>
      <c r="B46" s="8" t="s">
        <v>476</v>
      </c>
      <c r="C46" s="8" t="s">
        <v>896</v>
      </c>
    </row>
    <row r="47" spans="1:3" ht="16.5" customHeight="1" x14ac:dyDescent="0.25">
      <c r="A47" s="8" t="s">
        <v>2094</v>
      </c>
      <c r="B47" s="8" t="s">
        <v>487</v>
      </c>
      <c r="C47" s="8" t="s">
        <v>898</v>
      </c>
    </row>
    <row r="48" spans="1:3" ht="16.5" customHeight="1" x14ac:dyDescent="0.25">
      <c r="A48" s="8" t="s">
        <v>2095</v>
      </c>
      <c r="B48" s="8" t="s">
        <v>476</v>
      </c>
      <c r="C48" s="8" t="s">
        <v>898</v>
      </c>
    </row>
    <row r="49" spans="1:3" ht="16.5" customHeight="1" x14ac:dyDescent="0.25">
      <c r="A49" s="8" t="s">
        <v>2096</v>
      </c>
      <c r="B49" s="8" t="s">
        <v>476</v>
      </c>
      <c r="C49" s="8" t="s">
        <v>1603</v>
      </c>
    </row>
    <row r="50" spans="1:3" ht="16.5" customHeight="1" x14ac:dyDescent="0.25">
      <c r="A50" s="8" t="s">
        <v>2097</v>
      </c>
      <c r="B50" s="8" t="s">
        <v>476</v>
      </c>
      <c r="C50" s="8" t="s">
        <v>1603</v>
      </c>
    </row>
    <row r="51" spans="1:3" ht="16.5" customHeight="1" x14ac:dyDescent="0.25">
      <c r="A51" s="8" t="s">
        <v>2098</v>
      </c>
      <c r="B51" s="8" t="s">
        <v>476</v>
      </c>
      <c r="C51" s="8" t="s">
        <v>1603</v>
      </c>
    </row>
    <row r="52" spans="1:3" ht="16.5" customHeight="1" x14ac:dyDescent="0.25">
      <c r="A52" s="8" t="s">
        <v>2099</v>
      </c>
      <c r="B52" s="8" t="s">
        <v>616</v>
      </c>
      <c r="C52" s="8" t="s">
        <v>35</v>
      </c>
    </row>
    <row r="53" spans="1:3" ht="16.5" customHeight="1" x14ac:dyDescent="0.25">
      <c r="A53" s="8" t="s">
        <v>2100</v>
      </c>
      <c r="B53" s="8" t="s">
        <v>616</v>
      </c>
      <c r="C53" s="8" t="s">
        <v>35</v>
      </c>
    </row>
    <row r="54" spans="1:3" ht="16.5" customHeight="1" x14ac:dyDescent="0.25">
      <c r="A54" s="8" t="s">
        <v>2101</v>
      </c>
      <c r="B54" s="8" t="s">
        <v>476</v>
      </c>
      <c r="C54" s="8" t="s">
        <v>2102</v>
      </c>
    </row>
    <row r="55" spans="1:3" ht="16.5" customHeight="1" x14ac:dyDescent="0.25">
      <c r="A55" s="8" t="s">
        <v>2103</v>
      </c>
      <c r="B55" s="8" t="s">
        <v>476</v>
      </c>
      <c r="C55" s="8" t="s">
        <v>2102</v>
      </c>
    </row>
    <row r="56" spans="1:3" ht="16.5" customHeight="1" x14ac:dyDescent="0.25">
      <c r="A56" s="8" t="s">
        <v>2106</v>
      </c>
      <c r="B56" s="8" t="s">
        <v>1129</v>
      </c>
      <c r="C56" s="8" t="s">
        <v>945</v>
      </c>
    </row>
    <row r="57" spans="1:3" ht="16.5" customHeight="1" x14ac:dyDescent="0.25">
      <c r="A57" s="8" t="s">
        <v>2107</v>
      </c>
      <c r="B57" s="8" t="s">
        <v>1129</v>
      </c>
      <c r="C57" s="8" t="s">
        <v>945</v>
      </c>
    </row>
    <row r="58" spans="1:3" ht="16.5" customHeight="1" x14ac:dyDescent="0.25">
      <c r="A58" s="8" t="s">
        <v>2104</v>
      </c>
      <c r="B58" s="8" t="s">
        <v>476</v>
      </c>
      <c r="C58" s="8" t="s">
        <v>919</v>
      </c>
    </row>
    <row r="59" spans="1:3" ht="16.5" customHeight="1" x14ac:dyDescent="0.25">
      <c r="A59" s="8" t="s">
        <v>2105</v>
      </c>
      <c r="B59" s="8" t="s">
        <v>622</v>
      </c>
      <c r="C59" s="8" t="s">
        <v>919</v>
      </c>
    </row>
    <row r="60" spans="1:3" ht="16.5" customHeight="1" x14ac:dyDescent="0.25">
      <c r="A60" s="8" t="s">
        <v>2108</v>
      </c>
      <c r="B60" s="8" t="s">
        <v>476</v>
      </c>
      <c r="C60" s="8" t="s">
        <v>3</v>
      </c>
    </row>
    <row r="61" spans="1:3" ht="16.5" customHeight="1" x14ac:dyDescent="0.25">
      <c r="A61" s="8" t="s">
        <v>2109</v>
      </c>
      <c r="B61" s="8" t="s">
        <v>476</v>
      </c>
      <c r="C61" s="8" t="s">
        <v>3</v>
      </c>
    </row>
    <row r="62" spans="1:3" ht="16.5" customHeight="1" x14ac:dyDescent="0.25">
      <c r="A62" s="8" t="s">
        <v>2110</v>
      </c>
      <c r="B62" s="8" t="s">
        <v>476</v>
      </c>
      <c r="C62" s="8" t="s">
        <v>790</v>
      </c>
    </row>
    <row r="63" spans="1:3" ht="16.5" customHeight="1" x14ac:dyDescent="0.25">
      <c r="A63" s="8" t="s">
        <v>2111</v>
      </c>
      <c r="B63" s="8" t="s">
        <v>661</v>
      </c>
      <c r="C63" s="8" t="s">
        <v>46</v>
      </c>
    </row>
    <row r="64" spans="1:3" ht="16.5" customHeight="1" x14ac:dyDescent="0.25">
      <c r="A64" s="8" t="s">
        <v>2112</v>
      </c>
      <c r="B64" s="8" t="s">
        <v>661</v>
      </c>
      <c r="C64" s="8" t="s">
        <v>46</v>
      </c>
    </row>
    <row r="65" spans="1:3" ht="16.5" customHeight="1" x14ac:dyDescent="0.25">
      <c r="A65" s="8" t="s">
        <v>2113</v>
      </c>
      <c r="B65" s="8" t="s">
        <v>606</v>
      </c>
      <c r="C65" s="8" t="s">
        <v>1146</v>
      </c>
    </row>
    <row r="66" spans="1:3" ht="16.5" customHeight="1" x14ac:dyDescent="0.25">
      <c r="A66" s="8" t="s">
        <v>2114</v>
      </c>
      <c r="B66" s="8" t="s">
        <v>513</v>
      </c>
      <c r="C66" s="8" t="s">
        <v>7</v>
      </c>
    </row>
    <row r="67" spans="1:3" ht="16.5" customHeight="1" x14ac:dyDescent="0.25">
      <c r="A67" s="8" t="s">
        <v>2115</v>
      </c>
      <c r="B67" s="8" t="s">
        <v>476</v>
      </c>
      <c r="C67" s="8" t="s">
        <v>1090</v>
      </c>
    </row>
    <row r="68" spans="1:3" ht="16.5" customHeight="1" x14ac:dyDescent="0.25">
      <c r="A68" s="8" t="s">
        <v>2116</v>
      </c>
      <c r="B68" s="8" t="s">
        <v>1089</v>
      </c>
      <c r="C68" s="8" t="s">
        <v>1090</v>
      </c>
    </row>
    <row r="69" spans="1:3" ht="16.5" customHeight="1" x14ac:dyDescent="0.25">
      <c r="A69" s="8" t="s">
        <v>2117</v>
      </c>
      <c r="B69" s="8" t="s">
        <v>476</v>
      </c>
      <c r="C69" s="8" t="s">
        <v>1090</v>
      </c>
    </row>
    <row r="70" spans="1:3" ht="16.5" customHeight="1" x14ac:dyDescent="0.25">
      <c r="A70" s="8" t="s">
        <v>2118</v>
      </c>
      <c r="B70" s="8" t="s">
        <v>1089</v>
      </c>
      <c r="C70" s="8" t="s">
        <v>1090</v>
      </c>
    </row>
    <row r="71" spans="1:3" ht="16.5" customHeight="1" x14ac:dyDescent="0.25">
      <c r="A71" s="8" t="s">
        <v>2119</v>
      </c>
      <c r="B71" s="8" t="s">
        <v>476</v>
      </c>
      <c r="C71" s="8" t="s">
        <v>800</v>
      </c>
    </row>
    <row r="72" spans="1:3" ht="16.5" customHeight="1" x14ac:dyDescent="0.25">
      <c r="A72" s="8" t="s">
        <v>2120</v>
      </c>
      <c r="B72" s="8" t="s">
        <v>476</v>
      </c>
      <c r="C72" s="8" t="s">
        <v>800</v>
      </c>
    </row>
    <row r="73" spans="1:3" ht="16.5" customHeight="1" x14ac:dyDescent="0.25">
      <c r="A73" s="8" t="s">
        <v>2121</v>
      </c>
      <c r="B73" s="8" t="s">
        <v>545</v>
      </c>
      <c r="C73" s="8" t="s">
        <v>1073</v>
      </c>
    </row>
    <row r="74" spans="1:3" ht="16.5" customHeight="1" x14ac:dyDescent="0.25">
      <c r="A74" s="8" t="s">
        <v>2121</v>
      </c>
      <c r="B74" s="8" t="s">
        <v>487</v>
      </c>
      <c r="C74" s="8" t="s">
        <v>1073</v>
      </c>
    </row>
    <row r="75" spans="1:3" ht="16.5" customHeight="1" x14ac:dyDescent="0.25">
      <c r="A75" s="8" t="s">
        <v>2122</v>
      </c>
      <c r="B75" s="8" t="s">
        <v>476</v>
      </c>
      <c r="C75" s="8" t="s">
        <v>928</v>
      </c>
    </row>
    <row r="76" spans="1:3" ht="16.5" customHeight="1" x14ac:dyDescent="0.25">
      <c r="A76" s="8" t="s">
        <v>2123</v>
      </c>
      <c r="B76" s="8" t="s">
        <v>476</v>
      </c>
      <c r="C76" s="8" t="s">
        <v>928</v>
      </c>
    </row>
    <row r="77" spans="1:3" ht="16.5" customHeight="1" x14ac:dyDescent="0.25">
      <c r="A77" s="8" t="s">
        <v>2124</v>
      </c>
      <c r="B77" s="8" t="s">
        <v>1089</v>
      </c>
      <c r="C77" s="8" t="s">
        <v>1554</v>
      </c>
    </row>
    <row r="78" spans="1:3" ht="16.5" customHeight="1" x14ac:dyDescent="0.25">
      <c r="A78" s="8" t="s">
        <v>2125</v>
      </c>
      <c r="B78" s="8" t="s">
        <v>1089</v>
      </c>
      <c r="C78" s="8" t="s">
        <v>1551</v>
      </c>
    </row>
    <row r="79" spans="1:3" ht="16.5" customHeight="1" x14ac:dyDescent="0.25">
      <c r="A79" s="8" t="s">
        <v>2126</v>
      </c>
      <c r="B79" s="8" t="s">
        <v>661</v>
      </c>
      <c r="C79" s="8" t="s">
        <v>1551</v>
      </c>
    </row>
    <row r="80" spans="1:3" ht="16.5" customHeight="1" x14ac:dyDescent="0.25">
      <c r="A80" s="8" t="s">
        <v>2127</v>
      </c>
      <c r="B80" s="8" t="s">
        <v>661</v>
      </c>
      <c r="C80" s="8" t="s">
        <v>1551</v>
      </c>
    </row>
    <row r="81" spans="1:3" ht="16.5" customHeight="1" x14ac:dyDescent="0.25">
      <c r="A81" s="8" t="s">
        <v>2128</v>
      </c>
      <c r="B81" s="8" t="s">
        <v>476</v>
      </c>
      <c r="C81" s="8" t="s">
        <v>2129</v>
      </c>
    </row>
    <row r="82" spans="1:3" ht="16.5" customHeight="1" x14ac:dyDescent="0.25">
      <c r="A82" s="8" t="s">
        <v>2130</v>
      </c>
      <c r="B82" s="8" t="s">
        <v>476</v>
      </c>
      <c r="C82" s="8" t="s">
        <v>2129</v>
      </c>
    </row>
    <row r="83" spans="1:3" ht="16.5" customHeight="1" x14ac:dyDescent="0.25">
      <c r="A83" s="8" t="s">
        <v>2131</v>
      </c>
      <c r="B83" s="8" t="s">
        <v>476</v>
      </c>
      <c r="C83" s="8" t="s">
        <v>22</v>
      </c>
    </row>
    <row r="84" spans="1:3" ht="16.5" customHeight="1" x14ac:dyDescent="0.25">
      <c r="A84" s="8" t="s">
        <v>2132</v>
      </c>
      <c r="B84" s="8" t="s">
        <v>476</v>
      </c>
      <c r="C84" s="8" t="s">
        <v>22</v>
      </c>
    </row>
    <row r="85" spans="1:3" ht="16.5" customHeight="1" x14ac:dyDescent="0.25">
      <c r="A85" s="8" t="s">
        <v>2133</v>
      </c>
      <c r="B85" s="8" t="s">
        <v>476</v>
      </c>
      <c r="C85" s="8" t="s">
        <v>22</v>
      </c>
    </row>
    <row r="86" spans="1:3" ht="16.5" customHeight="1" x14ac:dyDescent="0.25">
      <c r="A86" s="8" t="s">
        <v>2134</v>
      </c>
      <c r="B86" s="8" t="s">
        <v>661</v>
      </c>
      <c r="C86" s="8" t="s">
        <v>858</v>
      </c>
    </row>
    <row r="87" spans="1:3" ht="16.5" customHeight="1" x14ac:dyDescent="0.25">
      <c r="A87" s="8" t="s">
        <v>2135</v>
      </c>
      <c r="B87" s="8" t="s">
        <v>616</v>
      </c>
      <c r="C87" s="8" t="s">
        <v>858</v>
      </c>
    </row>
    <row r="89" spans="1:3" x14ac:dyDescent="0.25">
      <c r="A89" s="20" t="s">
        <v>4710</v>
      </c>
      <c r="B89" s="20"/>
      <c r="C89" s="20"/>
    </row>
  </sheetData>
  <mergeCells count="2">
    <mergeCell ref="A2:C2"/>
    <mergeCell ref="A89:C89"/>
  </mergeCells>
  <phoneticPr fontId="0" type="noConversion"/>
  <hyperlinks>
    <hyperlink ref="A89:C89" location="INDEX!A1" display="BACK TO INDEX" xr:uid="{00000000-0004-0000-26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C33"/>
  <sheetViews>
    <sheetView view="pageLayout" zoomScaleNormal="100" workbookViewId="0">
      <selection activeCell="D9" sqref="D9"/>
    </sheetView>
  </sheetViews>
  <sheetFormatPr defaultRowHeight="15" x14ac:dyDescent="0.25"/>
  <cols>
    <col min="1" max="1" width="31" customWidth="1"/>
    <col min="3" max="3" width="32.5703125" customWidth="1"/>
  </cols>
  <sheetData>
    <row r="2" spans="1:3" x14ac:dyDescent="0.25">
      <c r="A2" s="19" t="s">
        <v>4598</v>
      </c>
      <c r="B2" s="19"/>
      <c r="C2" s="19"/>
    </row>
    <row r="4" spans="1:3" ht="15.75" customHeight="1" x14ac:dyDescent="0.25">
      <c r="A4" s="6" t="s">
        <v>994</v>
      </c>
      <c r="B4" s="6" t="s">
        <v>470</v>
      </c>
      <c r="C4" s="6" t="s">
        <v>993</v>
      </c>
    </row>
    <row r="5" spans="1:3" ht="15.75" customHeight="1" x14ac:dyDescent="0.25">
      <c r="A5" s="8" t="s">
        <v>3405</v>
      </c>
      <c r="B5" s="8" t="s">
        <v>1174</v>
      </c>
      <c r="C5" s="8" t="s">
        <v>3406</v>
      </c>
    </row>
    <row r="6" spans="1:3" ht="15.75" customHeight="1" x14ac:dyDescent="0.25">
      <c r="A6" s="8" t="s">
        <v>3407</v>
      </c>
      <c r="B6" s="8" t="s">
        <v>561</v>
      </c>
      <c r="C6" s="8" t="s">
        <v>3408</v>
      </c>
    </row>
    <row r="7" spans="1:3" ht="15.75" customHeight="1" x14ac:dyDescent="0.25">
      <c r="A7" s="8" t="s">
        <v>3409</v>
      </c>
      <c r="B7" s="8" t="s">
        <v>561</v>
      </c>
      <c r="C7" s="8" t="s">
        <v>3410</v>
      </c>
    </row>
    <row r="8" spans="1:3" ht="15.75" customHeight="1" x14ac:dyDescent="0.25">
      <c r="A8" s="8" t="s">
        <v>3411</v>
      </c>
      <c r="B8" s="8" t="s">
        <v>561</v>
      </c>
      <c r="C8" s="8" t="s">
        <v>3412</v>
      </c>
    </row>
    <row r="9" spans="1:3" ht="15.75" customHeight="1" x14ac:dyDescent="0.25">
      <c r="A9" s="8" t="s">
        <v>3413</v>
      </c>
      <c r="B9" s="8" t="s">
        <v>561</v>
      </c>
      <c r="C9" s="8" t="s">
        <v>733</v>
      </c>
    </row>
    <row r="10" spans="1:3" ht="15.75" customHeight="1" x14ac:dyDescent="0.25">
      <c r="A10" s="8" t="s">
        <v>3414</v>
      </c>
      <c r="B10" s="8" t="s">
        <v>3415</v>
      </c>
      <c r="C10" s="8" t="s">
        <v>3416</v>
      </c>
    </row>
    <row r="11" spans="1:3" ht="15.75" customHeight="1" x14ac:dyDescent="0.25">
      <c r="A11" s="8" t="s">
        <v>3417</v>
      </c>
      <c r="B11" s="8" t="s">
        <v>561</v>
      </c>
      <c r="C11" s="8" t="s">
        <v>1167</v>
      </c>
    </row>
    <row r="12" spans="1:3" ht="15.75" customHeight="1" x14ac:dyDescent="0.25">
      <c r="A12" s="8" t="s">
        <v>3418</v>
      </c>
      <c r="B12" s="8" t="s">
        <v>1174</v>
      </c>
      <c r="C12" s="8" t="s">
        <v>3419</v>
      </c>
    </row>
    <row r="13" spans="1:3" ht="15.75" customHeight="1" x14ac:dyDescent="0.25">
      <c r="A13" s="8" t="s">
        <v>3420</v>
      </c>
      <c r="B13" s="8" t="s">
        <v>1174</v>
      </c>
      <c r="C13" s="8" t="s">
        <v>783</v>
      </c>
    </row>
    <row r="14" spans="1:3" ht="15.75" customHeight="1" x14ac:dyDescent="0.25">
      <c r="A14" s="8" t="s">
        <v>3421</v>
      </c>
      <c r="B14" s="8" t="s">
        <v>561</v>
      </c>
      <c r="C14" s="8" t="s">
        <v>3422</v>
      </c>
    </row>
    <row r="15" spans="1:3" ht="15.75" customHeight="1" x14ac:dyDescent="0.25">
      <c r="A15" s="8" t="s">
        <v>3423</v>
      </c>
      <c r="B15" s="8" t="s">
        <v>484</v>
      </c>
      <c r="C15" s="8" t="s">
        <v>748</v>
      </c>
    </row>
    <row r="16" spans="1:3" ht="15.75" customHeight="1" x14ac:dyDescent="0.25">
      <c r="A16" s="8" t="s">
        <v>3424</v>
      </c>
      <c r="B16" s="8" t="s">
        <v>484</v>
      </c>
      <c r="C16" s="8" t="s">
        <v>2742</v>
      </c>
    </row>
    <row r="17" spans="1:3" ht="15.75" customHeight="1" x14ac:dyDescent="0.25">
      <c r="A17" s="8" t="s">
        <v>3425</v>
      </c>
      <c r="B17" s="8" t="s">
        <v>810</v>
      </c>
      <c r="C17" s="8" t="s">
        <v>2742</v>
      </c>
    </row>
    <row r="18" spans="1:3" ht="15.75" customHeight="1" x14ac:dyDescent="0.25">
      <c r="A18" s="8" t="s">
        <v>3426</v>
      </c>
      <c r="B18" s="8" t="s">
        <v>3415</v>
      </c>
      <c r="C18" s="8" t="s">
        <v>3427</v>
      </c>
    </row>
    <row r="19" spans="1:3" ht="15.75" customHeight="1" x14ac:dyDescent="0.25">
      <c r="A19" s="8" t="s">
        <v>3428</v>
      </c>
      <c r="B19" s="8" t="s">
        <v>1174</v>
      </c>
      <c r="C19" s="8" t="s">
        <v>3429</v>
      </c>
    </row>
    <row r="20" spans="1:3" ht="15.75" customHeight="1" x14ac:dyDescent="0.25">
      <c r="A20" s="8" t="s">
        <v>3430</v>
      </c>
      <c r="B20" s="8" t="s">
        <v>1174</v>
      </c>
      <c r="C20" s="8" t="s">
        <v>2740</v>
      </c>
    </row>
    <row r="21" spans="1:3" ht="15.75" customHeight="1" x14ac:dyDescent="0.25">
      <c r="A21" s="8" t="s">
        <v>3431</v>
      </c>
      <c r="B21" s="8" t="s">
        <v>1174</v>
      </c>
      <c r="C21" s="8" t="s">
        <v>3432</v>
      </c>
    </row>
    <row r="22" spans="1:3" ht="15.75" customHeight="1" x14ac:dyDescent="0.25">
      <c r="A22" s="8" t="s">
        <v>3433</v>
      </c>
      <c r="B22" s="8" t="s">
        <v>1174</v>
      </c>
      <c r="C22" s="8" t="s">
        <v>3432</v>
      </c>
    </row>
    <row r="23" spans="1:3" ht="15.75" customHeight="1" x14ac:dyDescent="0.25">
      <c r="A23" s="8" t="s">
        <v>3434</v>
      </c>
      <c r="B23" s="8" t="s">
        <v>3435</v>
      </c>
      <c r="C23" s="8" t="s">
        <v>99</v>
      </c>
    </row>
    <row r="24" spans="1:3" ht="15.75" customHeight="1" x14ac:dyDescent="0.25">
      <c r="A24" s="8" t="s">
        <v>3436</v>
      </c>
      <c r="B24" s="8" t="s">
        <v>1174</v>
      </c>
      <c r="C24" s="8" t="s">
        <v>1175</v>
      </c>
    </row>
    <row r="25" spans="1:3" ht="15.75" customHeight="1" x14ac:dyDescent="0.25">
      <c r="A25" s="8" t="s">
        <v>3437</v>
      </c>
      <c r="B25" s="8" t="s">
        <v>561</v>
      </c>
      <c r="C25" s="8" t="s">
        <v>812</v>
      </c>
    </row>
    <row r="26" spans="1:3" ht="15.75" customHeight="1" x14ac:dyDescent="0.25">
      <c r="A26" s="8" t="s">
        <v>3438</v>
      </c>
      <c r="B26" s="8" t="s">
        <v>810</v>
      </c>
      <c r="C26" s="8" t="s">
        <v>812</v>
      </c>
    </row>
    <row r="27" spans="1:3" ht="15.75" customHeight="1" x14ac:dyDescent="0.25">
      <c r="A27" s="8" t="s">
        <v>3439</v>
      </c>
      <c r="B27" s="8" t="s">
        <v>561</v>
      </c>
      <c r="C27" s="8" t="s">
        <v>814</v>
      </c>
    </row>
    <row r="28" spans="1:3" ht="15.75" customHeight="1" x14ac:dyDescent="0.25">
      <c r="A28" s="8" t="s">
        <v>3440</v>
      </c>
      <c r="B28" s="8" t="s">
        <v>810</v>
      </c>
      <c r="C28" s="8" t="s">
        <v>814</v>
      </c>
    </row>
    <row r="29" spans="1:3" ht="15.75" customHeight="1" x14ac:dyDescent="0.25">
      <c r="A29" s="8" t="s">
        <v>3441</v>
      </c>
      <c r="B29" s="8" t="s">
        <v>1101</v>
      </c>
      <c r="C29" s="8" t="s">
        <v>3442</v>
      </c>
    </row>
    <row r="30" spans="1:3" ht="15.75" customHeight="1" x14ac:dyDescent="0.25">
      <c r="A30" s="8" t="s">
        <v>3443</v>
      </c>
      <c r="B30" s="8" t="s">
        <v>561</v>
      </c>
      <c r="C30" s="8" t="s">
        <v>3444</v>
      </c>
    </row>
    <row r="31" spans="1:3" ht="15.75" customHeight="1" x14ac:dyDescent="0.25">
      <c r="A31" s="8" t="s">
        <v>3445</v>
      </c>
      <c r="B31" s="8" t="s">
        <v>2223</v>
      </c>
      <c r="C31" s="8" t="s">
        <v>99</v>
      </c>
    </row>
    <row r="33" spans="1:3" x14ac:dyDescent="0.25">
      <c r="A33" s="20" t="s">
        <v>4710</v>
      </c>
      <c r="B33" s="20"/>
      <c r="C33" s="20"/>
    </row>
  </sheetData>
  <mergeCells count="2">
    <mergeCell ref="A2:C2"/>
    <mergeCell ref="A33:C33"/>
  </mergeCells>
  <phoneticPr fontId="0" type="noConversion"/>
  <hyperlinks>
    <hyperlink ref="A33:C33" location="INDEX!A1" display="BACK TO INDEX" xr:uid="{00000000-0004-0000-03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2:C45"/>
  <sheetViews>
    <sheetView view="pageLayout" zoomScaleNormal="100" workbookViewId="0">
      <selection activeCell="D4" sqref="D4"/>
    </sheetView>
  </sheetViews>
  <sheetFormatPr defaultRowHeight="15" x14ac:dyDescent="0.25"/>
  <cols>
    <col min="1" max="1" width="19.7109375" style="11" customWidth="1"/>
    <col min="2" max="2" width="9.140625" style="11"/>
    <col min="3" max="3" width="27.28515625" style="11" customWidth="1"/>
  </cols>
  <sheetData>
    <row r="2" spans="1:3" x14ac:dyDescent="0.25">
      <c r="A2" s="22" t="s">
        <v>4628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9.5" customHeight="1" x14ac:dyDescent="0.25">
      <c r="A5" s="8" t="s">
        <v>5697</v>
      </c>
      <c r="B5" s="8" t="s">
        <v>959</v>
      </c>
      <c r="C5" s="8" t="s">
        <v>5698</v>
      </c>
    </row>
    <row r="6" spans="1:3" x14ac:dyDescent="0.25">
      <c r="A6" s="8" t="s">
        <v>5699</v>
      </c>
      <c r="B6" s="8" t="s">
        <v>487</v>
      </c>
      <c r="C6" s="8" t="s">
        <v>1263</v>
      </c>
    </row>
    <row r="7" spans="1:3" x14ac:dyDescent="0.25">
      <c r="A7" s="8" t="s">
        <v>5700</v>
      </c>
      <c r="B7" s="8" t="s">
        <v>514</v>
      </c>
      <c r="C7" s="8" t="s">
        <v>1263</v>
      </c>
    </row>
    <row r="8" spans="1:3" x14ac:dyDescent="0.25">
      <c r="A8" s="8" t="s">
        <v>5701</v>
      </c>
      <c r="B8" s="8" t="s">
        <v>514</v>
      </c>
      <c r="C8" s="8" t="s">
        <v>1263</v>
      </c>
    </row>
    <row r="9" spans="1:3" x14ac:dyDescent="0.25">
      <c r="A9" s="8" t="s">
        <v>5702</v>
      </c>
      <c r="B9" s="8" t="s">
        <v>1303</v>
      </c>
      <c r="C9" s="8" t="s">
        <v>5703</v>
      </c>
    </row>
    <row r="10" spans="1:3" x14ac:dyDescent="0.25">
      <c r="A10" s="8" t="s">
        <v>5702</v>
      </c>
      <c r="B10" s="8" t="s">
        <v>678</v>
      </c>
      <c r="C10" s="8" t="s">
        <v>5703</v>
      </c>
    </row>
    <row r="11" spans="1:3" x14ac:dyDescent="0.25">
      <c r="A11" s="8" t="s">
        <v>5702</v>
      </c>
      <c r="B11" s="8" t="s">
        <v>479</v>
      </c>
      <c r="C11" s="8" t="s">
        <v>5703</v>
      </c>
    </row>
    <row r="12" spans="1:3" x14ac:dyDescent="0.25">
      <c r="A12" s="8" t="s">
        <v>5702</v>
      </c>
      <c r="B12" s="8" t="s">
        <v>967</v>
      </c>
      <c r="C12" s="8" t="s">
        <v>5703</v>
      </c>
    </row>
    <row r="13" spans="1:3" x14ac:dyDescent="0.25">
      <c r="A13" s="8" t="s">
        <v>5708</v>
      </c>
      <c r="B13" s="8" t="s">
        <v>820</v>
      </c>
      <c r="C13" s="8" t="s">
        <v>382</v>
      </c>
    </row>
    <row r="14" spans="1:3" x14ac:dyDescent="0.25">
      <c r="A14" s="8" t="s">
        <v>5704</v>
      </c>
      <c r="B14" s="8" t="s">
        <v>513</v>
      </c>
      <c r="C14" s="8" t="s">
        <v>1226</v>
      </c>
    </row>
    <row r="15" spans="1:3" x14ac:dyDescent="0.25">
      <c r="A15" s="8" t="s">
        <v>5705</v>
      </c>
      <c r="B15" s="8" t="s">
        <v>514</v>
      </c>
      <c r="C15" s="8" t="s">
        <v>1226</v>
      </c>
    </row>
    <row r="16" spans="1:3" x14ac:dyDescent="0.25">
      <c r="A16" s="8" t="s">
        <v>5706</v>
      </c>
      <c r="B16" s="8" t="s">
        <v>3340</v>
      </c>
      <c r="C16" s="8" t="s">
        <v>1226</v>
      </c>
    </row>
    <row r="17" spans="1:3" x14ac:dyDescent="0.25">
      <c r="A17" s="8" t="s">
        <v>5707</v>
      </c>
      <c r="B17" s="8" t="s">
        <v>514</v>
      </c>
      <c r="C17" s="8" t="s">
        <v>1226</v>
      </c>
    </row>
    <row r="18" spans="1:3" x14ac:dyDescent="0.25">
      <c r="A18" s="8" t="s">
        <v>5709</v>
      </c>
      <c r="B18" s="8" t="s">
        <v>487</v>
      </c>
      <c r="C18" s="8" t="s">
        <v>817</v>
      </c>
    </row>
    <row r="19" spans="1:3" x14ac:dyDescent="0.25">
      <c r="A19" s="8" t="s">
        <v>5710</v>
      </c>
      <c r="B19" s="8" t="s">
        <v>820</v>
      </c>
      <c r="C19" s="8" t="s">
        <v>817</v>
      </c>
    </row>
    <row r="20" spans="1:3" x14ac:dyDescent="0.25">
      <c r="A20" s="8" t="s">
        <v>5711</v>
      </c>
      <c r="B20" s="8" t="s">
        <v>545</v>
      </c>
      <c r="C20" s="8" t="s">
        <v>5712</v>
      </c>
    </row>
    <row r="21" spans="1:3" ht="20.25" customHeight="1" x14ac:dyDescent="0.25">
      <c r="A21" s="8" t="s">
        <v>5711</v>
      </c>
      <c r="B21" s="8" t="s">
        <v>4196</v>
      </c>
      <c r="C21" s="8" t="s">
        <v>5712</v>
      </c>
    </row>
    <row r="22" spans="1:3" x14ac:dyDescent="0.25">
      <c r="A22" s="8" t="s">
        <v>5715</v>
      </c>
      <c r="B22" s="8" t="s">
        <v>155</v>
      </c>
      <c r="C22" s="8" t="s">
        <v>5307</v>
      </c>
    </row>
    <row r="23" spans="1:3" x14ac:dyDescent="0.25">
      <c r="A23" s="8" t="s">
        <v>5716</v>
      </c>
      <c r="B23" s="8" t="s">
        <v>155</v>
      </c>
      <c r="C23" s="8" t="s">
        <v>5717</v>
      </c>
    </row>
    <row r="24" spans="1:3" x14ac:dyDescent="0.25">
      <c r="A24" s="8" t="s">
        <v>5718</v>
      </c>
      <c r="B24" s="8" t="s">
        <v>959</v>
      </c>
      <c r="C24" s="8" t="s">
        <v>5719</v>
      </c>
    </row>
    <row r="25" spans="1:3" x14ac:dyDescent="0.25">
      <c r="A25" s="8" t="s">
        <v>5720</v>
      </c>
      <c r="B25" s="8" t="s">
        <v>638</v>
      </c>
      <c r="C25" s="8" t="s">
        <v>3582</v>
      </c>
    </row>
    <row r="26" spans="1:3" x14ac:dyDescent="0.25">
      <c r="A26" s="8" t="s">
        <v>5721</v>
      </c>
      <c r="B26" s="8" t="s">
        <v>959</v>
      </c>
      <c r="C26" s="8" t="s">
        <v>5722</v>
      </c>
    </row>
    <row r="27" spans="1:3" x14ac:dyDescent="0.25">
      <c r="A27" s="8" t="s">
        <v>5713</v>
      </c>
      <c r="B27" s="8" t="s">
        <v>1345</v>
      </c>
      <c r="C27" s="8" t="s">
        <v>1346</v>
      </c>
    </row>
    <row r="28" spans="1:3" x14ac:dyDescent="0.25">
      <c r="A28" s="8" t="s">
        <v>5713</v>
      </c>
      <c r="B28" s="8" t="s">
        <v>1348</v>
      </c>
      <c r="C28" s="8" t="s">
        <v>1346</v>
      </c>
    </row>
    <row r="29" spans="1:3" x14ac:dyDescent="0.25">
      <c r="A29" s="8" t="s">
        <v>5714</v>
      </c>
      <c r="B29" s="8" t="s">
        <v>473</v>
      </c>
      <c r="C29" s="8" t="s">
        <v>1346</v>
      </c>
    </row>
    <row r="30" spans="1:3" x14ac:dyDescent="0.25">
      <c r="A30" s="8" t="s">
        <v>5723</v>
      </c>
      <c r="B30" s="8" t="s">
        <v>529</v>
      </c>
      <c r="C30" s="8" t="s">
        <v>5724</v>
      </c>
    </row>
    <row r="31" spans="1:3" x14ac:dyDescent="0.25">
      <c r="A31" s="8" t="s">
        <v>5725</v>
      </c>
      <c r="B31" s="8" t="s">
        <v>514</v>
      </c>
      <c r="C31" s="8" t="s">
        <v>305</v>
      </c>
    </row>
    <row r="32" spans="1:3" x14ac:dyDescent="0.25">
      <c r="A32" s="8" t="s">
        <v>5726</v>
      </c>
      <c r="B32" s="8" t="s">
        <v>487</v>
      </c>
      <c r="C32" s="8" t="s">
        <v>1252</v>
      </c>
    </row>
    <row r="33" spans="1:3" x14ac:dyDescent="0.25">
      <c r="A33" s="8" t="s">
        <v>5727</v>
      </c>
      <c r="B33" s="8" t="s">
        <v>514</v>
      </c>
      <c r="C33" s="8" t="s">
        <v>1252</v>
      </c>
    </row>
    <row r="34" spans="1:3" x14ac:dyDescent="0.25">
      <c r="A34" s="8" t="s">
        <v>5728</v>
      </c>
      <c r="B34" s="8" t="s">
        <v>820</v>
      </c>
      <c r="C34" s="8" t="s">
        <v>1252</v>
      </c>
    </row>
    <row r="35" spans="1:3" x14ac:dyDescent="0.25">
      <c r="A35" s="8" t="s">
        <v>5729</v>
      </c>
      <c r="B35" s="8" t="s">
        <v>545</v>
      </c>
      <c r="C35" s="8" t="s">
        <v>554</v>
      </c>
    </row>
    <row r="36" spans="1:3" x14ac:dyDescent="0.25">
      <c r="A36" s="8" t="s">
        <v>5730</v>
      </c>
      <c r="B36" s="8" t="s">
        <v>5731</v>
      </c>
      <c r="C36" s="8" t="s">
        <v>5732</v>
      </c>
    </row>
    <row r="37" spans="1:3" x14ac:dyDescent="0.25">
      <c r="A37" s="8" t="s">
        <v>5730</v>
      </c>
      <c r="B37" s="8" t="s">
        <v>513</v>
      </c>
      <c r="C37" s="8" t="s">
        <v>5732</v>
      </c>
    </row>
    <row r="38" spans="1:3" x14ac:dyDescent="0.25">
      <c r="A38" s="8" t="s">
        <v>5733</v>
      </c>
      <c r="B38" s="8" t="s">
        <v>5731</v>
      </c>
      <c r="C38" s="8" t="s">
        <v>5732</v>
      </c>
    </row>
    <row r="39" spans="1:3" x14ac:dyDescent="0.25">
      <c r="A39" s="8" t="s">
        <v>5733</v>
      </c>
      <c r="B39" s="8" t="s">
        <v>513</v>
      </c>
      <c r="C39" s="8" t="s">
        <v>5732</v>
      </c>
    </row>
    <row r="40" spans="1:3" x14ac:dyDescent="0.25">
      <c r="A40" s="8" t="s">
        <v>5734</v>
      </c>
      <c r="B40" s="8" t="s">
        <v>5731</v>
      </c>
      <c r="C40" s="8" t="s">
        <v>5732</v>
      </c>
    </row>
    <row r="41" spans="1:3" x14ac:dyDescent="0.25">
      <c r="A41" s="8" t="s">
        <v>5734</v>
      </c>
      <c r="B41" s="8" t="s">
        <v>513</v>
      </c>
      <c r="C41" s="8" t="s">
        <v>5732</v>
      </c>
    </row>
    <row r="42" spans="1:3" x14ac:dyDescent="0.25">
      <c r="A42" s="8" t="s">
        <v>5735</v>
      </c>
      <c r="B42" s="8" t="s">
        <v>624</v>
      </c>
      <c r="C42" s="8" t="s">
        <v>2331</v>
      </c>
    </row>
    <row r="43" spans="1:3" x14ac:dyDescent="0.25">
      <c r="A43" s="8" t="s">
        <v>5736</v>
      </c>
      <c r="B43" s="8" t="s">
        <v>579</v>
      </c>
      <c r="C43" s="8" t="s">
        <v>2331</v>
      </c>
    </row>
    <row r="45" spans="1:3" x14ac:dyDescent="0.25">
      <c r="A45" s="20" t="s">
        <v>4710</v>
      </c>
      <c r="B45" s="20"/>
      <c r="C45" s="20"/>
    </row>
  </sheetData>
  <mergeCells count="2">
    <mergeCell ref="A2:C2"/>
    <mergeCell ref="A45:C45"/>
  </mergeCells>
  <phoneticPr fontId="0" type="noConversion"/>
  <hyperlinks>
    <hyperlink ref="A45:C45" location="INDEX!A1" display="BACK TO INDEX" xr:uid="{00000000-0004-0000-27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7"/>
  <dimension ref="A2:C36"/>
  <sheetViews>
    <sheetView view="pageLayout" zoomScaleNormal="100" workbookViewId="0">
      <selection activeCell="D7" sqref="D7"/>
    </sheetView>
  </sheetViews>
  <sheetFormatPr defaultRowHeight="15" x14ac:dyDescent="0.25"/>
  <cols>
    <col min="1" max="1" width="22.28515625" customWidth="1"/>
    <col min="3" max="3" width="24.28515625" customWidth="1"/>
  </cols>
  <sheetData>
    <row r="2" spans="1:3" x14ac:dyDescent="0.25">
      <c r="A2" s="19" t="s">
        <v>4633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x14ac:dyDescent="0.25">
      <c r="A5" s="4" t="s">
        <v>2283</v>
      </c>
      <c r="B5" s="4" t="s">
        <v>476</v>
      </c>
      <c r="C5" s="4" t="s">
        <v>1333</v>
      </c>
    </row>
    <row r="6" spans="1:3" x14ac:dyDescent="0.25">
      <c r="A6" s="4" t="s">
        <v>2284</v>
      </c>
      <c r="B6" s="4" t="s">
        <v>476</v>
      </c>
      <c r="C6" s="4" t="s">
        <v>932</v>
      </c>
    </row>
    <row r="7" spans="1:3" x14ac:dyDescent="0.25">
      <c r="A7" s="4" t="s">
        <v>2285</v>
      </c>
      <c r="B7" s="4" t="s">
        <v>616</v>
      </c>
      <c r="C7" s="4" t="s">
        <v>956</v>
      </c>
    </row>
    <row r="8" spans="1:3" x14ac:dyDescent="0.25">
      <c r="A8" s="4" t="s">
        <v>2286</v>
      </c>
      <c r="B8" s="4" t="s">
        <v>616</v>
      </c>
      <c r="C8" s="4" t="s">
        <v>956</v>
      </c>
    </row>
    <row r="9" spans="1:3" x14ac:dyDescent="0.25">
      <c r="A9" s="4" t="s">
        <v>2287</v>
      </c>
      <c r="B9" s="4" t="s">
        <v>476</v>
      </c>
      <c r="C9" s="4" t="s">
        <v>1031</v>
      </c>
    </row>
    <row r="10" spans="1:3" x14ac:dyDescent="0.25">
      <c r="A10" s="4" t="s">
        <v>2288</v>
      </c>
      <c r="B10" s="4" t="s">
        <v>661</v>
      </c>
      <c r="C10" s="4" t="s">
        <v>858</v>
      </c>
    </row>
    <row r="11" spans="1:3" x14ac:dyDescent="0.25">
      <c r="A11" s="4" t="s">
        <v>2289</v>
      </c>
      <c r="B11" s="4" t="s">
        <v>622</v>
      </c>
      <c r="C11" s="4" t="s">
        <v>776</v>
      </c>
    </row>
    <row r="12" spans="1:3" x14ac:dyDescent="0.25">
      <c r="A12" s="4" t="s">
        <v>2290</v>
      </c>
      <c r="B12" s="4" t="s">
        <v>584</v>
      </c>
      <c r="C12" s="4" t="s">
        <v>776</v>
      </c>
    </row>
    <row r="13" spans="1:3" x14ac:dyDescent="0.25">
      <c r="A13" s="4" t="s">
        <v>2291</v>
      </c>
      <c r="B13" s="4" t="s">
        <v>487</v>
      </c>
      <c r="C13" s="4" t="s">
        <v>797</v>
      </c>
    </row>
    <row r="14" spans="1:3" x14ac:dyDescent="0.25">
      <c r="A14" s="4" t="s">
        <v>2291</v>
      </c>
      <c r="B14" s="4" t="s">
        <v>545</v>
      </c>
      <c r="C14" s="4" t="s">
        <v>797</v>
      </c>
    </row>
    <row r="15" spans="1:3" x14ac:dyDescent="0.25">
      <c r="A15" s="4" t="s">
        <v>2292</v>
      </c>
      <c r="B15" s="4" t="s">
        <v>579</v>
      </c>
      <c r="C15" s="4" t="s">
        <v>797</v>
      </c>
    </row>
    <row r="16" spans="1:3" x14ac:dyDescent="0.25">
      <c r="A16" s="4" t="s">
        <v>2293</v>
      </c>
      <c r="B16" s="4" t="s">
        <v>565</v>
      </c>
      <c r="C16" s="4" t="s">
        <v>2294</v>
      </c>
    </row>
    <row r="17" spans="1:3" x14ac:dyDescent="0.25">
      <c r="A17" s="4" t="s">
        <v>2295</v>
      </c>
      <c r="B17" s="4" t="s">
        <v>565</v>
      </c>
      <c r="C17" s="4" t="s">
        <v>2294</v>
      </c>
    </row>
    <row r="18" spans="1:3" x14ac:dyDescent="0.25">
      <c r="A18" s="4" t="s">
        <v>2296</v>
      </c>
      <c r="B18" s="4" t="s">
        <v>631</v>
      </c>
      <c r="C18" s="4" t="s">
        <v>2297</v>
      </c>
    </row>
    <row r="19" spans="1:3" x14ac:dyDescent="0.25">
      <c r="A19" s="4" t="s">
        <v>2298</v>
      </c>
      <c r="B19" s="4" t="s">
        <v>476</v>
      </c>
      <c r="C19" s="4" t="s">
        <v>800</v>
      </c>
    </row>
    <row r="20" spans="1:3" x14ac:dyDescent="0.25">
      <c r="A20" s="4" t="s">
        <v>2299</v>
      </c>
      <c r="B20" s="4" t="s">
        <v>476</v>
      </c>
      <c r="C20" s="4" t="s">
        <v>800</v>
      </c>
    </row>
    <row r="21" spans="1:3" x14ac:dyDescent="0.25">
      <c r="A21" s="4" t="s">
        <v>2300</v>
      </c>
      <c r="B21" s="4" t="s">
        <v>631</v>
      </c>
      <c r="C21" s="4" t="s">
        <v>875</v>
      </c>
    </row>
    <row r="22" spans="1:3" x14ac:dyDescent="0.25">
      <c r="A22" s="4" t="s">
        <v>2301</v>
      </c>
      <c r="B22" s="4" t="s">
        <v>476</v>
      </c>
      <c r="C22" s="4" t="s">
        <v>80</v>
      </c>
    </row>
    <row r="23" spans="1:3" x14ac:dyDescent="0.25">
      <c r="A23" s="4" t="s">
        <v>2302</v>
      </c>
      <c r="B23" s="4" t="s">
        <v>476</v>
      </c>
      <c r="C23" s="4" t="s">
        <v>1160</v>
      </c>
    </row>
    <row r="24" spans="1:3" x14ac:dyDescent="0.25">
      <c r="A24" s="4" t="s">
        <v>2303</v>
      </c>
      <c r="B24" s="4" t="s">
        <v>2226</v>
      </c>
      <c r="C24" s="4" t="s">
        <v>2304</v>
      </c>
    </row>
    <row r="25" spans="1:3" x14ac:dyDescent="0.25">
      <c r="A25" s="4" t="s">
        <v>2305</v>
      </c>
      <c r="B25" s="4" t="s">
        <v>1575</v>
      </c>
      <c r="C25" s="4" t="s">
        <v>617</v>
      </c>
    </row>
    <row r="26" spans="1:3" x14ac:dyDescent="0.25">
      <c r="A26" s="4" t="s">
        <v>2306</v>
      </c>
      <c r="B26" s="4" t="s">
        <v>487</v>
      </c>
      <c r="C26" s="4" t="s">
        <v>617</v>
      </c>
    </row>
    <row r="27" spans="1:3" x14ac:dyDescent="0.25">
      <c r="A27" s="4" t="s">
        <v>2307</v>
      </c>
      <c r="B27" s="4" t="s">
        <v>476</v>
      </c>
      <c r="C27" s="4" t="s">
        <v>617</v>
      </c>
    </row>
    <row r="28" spans="1:3" x14ac:dyDescent="0.25">
      <c r="A28" s="4" t="s">
        <v>2308</v>
      </c>
      <c r="B28" s="4" t="s">
        <v>476</v>
      </c>
      <c r="C28" s="4" t="s">
        <v>617</v>
      </c>
    </row>
    <row r="29" spans="1:3" x14ac:dyDescent="0.25">
      <c r="A29" s="4" t="s">
        <v>2309</v>
      </c>
      <c r="B29" s="4" t="s">
        <v>572</v>
      </c>
      <c r="C29" s="4" t="s">
        <v>2282</v>
      </c>
    </row>
    <row r="30" spans="1:3" x14ac:dyDescent="0.25">
      <c r="A30" s="4" t="s">
        <v>2310</v>
      </c>
      <c r="B30" s="4" t="s">
        <v>888</v>
      </c>
      <c r="C30" s="4" t="s">
        <v>1387</v>
      </c>
    </row>
    <row r="31" spans="1:3" x14ac:dyDescent="0.25">
      <c r="A31" s="4" t="s">
        <v>2311</v>
      </c>
      <c r="B31" s="4" t="s">
        <v>888</v>
      </c>
      <c r="C31" s="4" t="s">
        <v>1387</v>
      </c>
    </row>
    <row r="32" spans="1:3" x14ac:dyDescent="0.25">
      <c r="A32" s="4" t="s">
        <v>2312</v>
      </c>
      <c r="B32" s="4" t="s">
        <v>487</v>
      </c>
      <c r="C32" s="4" t="s">
        <v>1387</v>
      </c>
    </row>
    <row r="33" spans="1:3" x14ac:dyDescent="0.25">
      <c r="A33" s="4" t="s">
        <v>2313</v>
      </c>
      <c r="B33" s="4" t="s">
        <v>487</v>
      </c>
      <c r="C33" s="4" t="s">
        <v>1387</v>
      </c>
    </row>
    <row r="34" spans="1:3" x14ac:dyDescent="0.25">
      <c r="A34" s="4" t="s">
        <v>2314</v>
      </c>
      <c r="B34" s="4" t="s">
        <v>482</v>
      </c>
      <c r="C34" s="4" t="s">
        <v>2315</v>
      </c>
    </row>
    <row r="36" spans="1:3" x14ac:dyDescent="0.25">
      <c r="A36" s="20" t="s">
        <v>4710</v>
      </c>
      <c r="B36" s="20"/>
      <c r="C36" s="20"/>
    </row>
  </sheetData>
  <mergeCells count="2">
    <mergeCell ref="A2:C2"/>
    <mergeCell ref="A36:C36"/>
  </mergeCells>
  <phoneticPr fontId="0" type="noConversion"/>
  <hyperlinks>
    <hyperlink ref="A36:C36" location="INDEX!A1" display="BACK TO INDEX" xr:uid="{00000000-0004-0000-28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/>
  <dimension ref="A2:C103"/>
  <sheetViews>
    <sheetView view="pageLayout" topLeftCell="A89" zoomScaleNormal="100" workbookViewId="0">
      <selection activeCell="D95" sqref="D95"/>
    </sheetView>
  </sheetViews>
  <sheetFormatPr defaultRowHeight="15" x14ac:dyDescent="0.25"/>
  <cols>
    <col min="1" max="1" width="21.28515625" style="11" customWidth="1"/>
    <col min="2" max="2" width="9.140625" style="11"/>
    <col min="3" max="3" width="22.7109375" style="11" customWidth="1"/>
  </cols>
  <sheetData>
    <row r="2" spans="1:3" x14ac:dyDescent="0.25">
      <c r="A2" s="22" t="s">
        <v>4629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x14ac:dyDescent="0.25">
      <c r="A5" s="8" t="s">
        <v>5737</v>
      </c>
      <c r="B5" s="8" t="s">
        <v>622</v>
      </c>
      <c r="C5" s="8" t="s">
        <v>5738</v>
      </c>
    </row>
    <row r="6" spans="1:3" x14ac:dyDescent="0.25">
      <c r="A6" s="8" t="s">
        <v>5739</v>
      </c>
      <c r="B6" s="8" t="s">
        <v>606</v>
      </c>
      <c r="C6" s="8" t="s">
        <v>587</v>
      </c>
    </row>
    <row r="7" spans="1:3" x14ac:dyDescent="0.25">
      <c r="A7" s="8" t="s">
        <v>5740</v>
      </c>
      <c r="B7" s="8" t="s">
        <v>606</v>
      </c>
      <c r="C7" s="8" t="s">
        <v>587</v>
      </c>
    </row>
    <row r="8" spans="1:3" x14ac:dyDescent="0.25">
      <c r="A8" s="8" t="s">
        <v>5741</v>
      </c>
      <c r="B8" s="8" t="s">
        <v>513</v>
      </c>
      <c r="C8" s="8" t="s">
        <v>5742</v>
      </c>
    </row>
    <row r="9" spans="1:3" x14ac:dyDescent="0.25">
      <c r="A9" s="8" t="s">
        <v>5743</v>
      </c>
      <c r="B9" s="8" t="s">
        <v>5597</v>
      </c>
      <c r="C9" s="8" t="s">
        <v>5744</v>
      </c>
    </row>
    <row r="10" spans="1:3" x14ac:dyDescent="0.25">
      <c r="A10" s="8" t="s">
        <v>5745</v>
      </c>
      <c r="B10" s="8" t="s">
        <v>5746</v>
      </c>
      <c r="C10" s="8" t="s">
        <v>5744</v>
      </c>
    </row>
    <row r="11" spans="1:3" x14ac:dyDescent="0.25">
      <c r="A11" s="8" t="s">
        <v>5747</v>
      </c>
      <c r="B11" s="8" t="s">
        <v>967</v>
      </c>
      <c r="C11" s="8" t="s">
        <v>1252</v>
      </c>
    </row>
    <row r="12" spans="1:3" x14ac:dyDescent="0.25">
      <c r="A12" s="8" t="s">
        <v>5748</v>
      </c>
      <c r="B12" s="8" t="s">
        <v>967</v>
      </c>
      <c r="C12" s="8" t="s">
        <v>1252</v>
      </c>
    </row>
    <row r="13" spans="1:3" x14ac:dyDescent="0.25">
      <c r="A13" s="8" t="s">
        <v>5749</v>
      </c>
      <c r="B13" s="8" t="s">
        <v>514</v>
      </c>
      <c r="C13" s="8" t="s">
        <v>1252</v>
      </c>
    </row>
    <row r="14" spans="1:3" x14ac:dyDescent="0.25">
      <c r="A14" s="8" t="s">
        <v>5750</v>
      </c>
      <c r="B14" s="8" t="s">
        <v>820</v>
      </c>
      <c r="C14" s="8" t="s">
        <v>1252</v>
      </c>
    </row>
    <row r="15" spans="1:3" x14ac:dyDescent="0.25">
      <c r="A15" s="8" t="s">
        <v>5751</v>
      </c>
      <c r="B15" s="8" t="s">
        <v>487</v>
      </c>
      <c r="C15" s="8" t="s">
        <v>673</v>
      </c>
    </row>
    <row r="16" spans="1:3" x14ac:dyDescent="0.25">
      <c r="A16" s="8" t="s">
        <v>5752</v>
      </c>
      <c r="B16" s="8" t="s">
        <v>513</v>
      </c>
      <c r="C16" s="8" t="s">
        <v>4111</v>
      </c>
    </row>
    <row r="17" spans="1:3" ht="19.5" customHeight="1" x14ac:dyDescent="0.25">
      <c r="A17" s="8" t="s">
        <v>5753</v>
      </c>
      <c r="B17" s="8" t="s">
        <v>185</v>
      </c>
      <c r="C17" s="8" t="s">
        <v>5754</v>
      </c>
    </row>
    <row r="18" spans="1:3" ht="27" customHeight="1" x14ac:dyDescent="0.25">
      <c r="A18" s="8" t="s">
        <v>5755</v>
      </c>
      <c r="B18" s="8" t="s">
        <v>5756</v>
      </c>
      <c r="C18" s="8" t="s">
        <v>5754</v>
      </c>
    </row>
    <row r="19" spans="1:3" ht="32.25" customHeight="1" x14ac:dyDescent="0.25">
      <c r="A19" s="8" t="s">
        <v>5757</v>
      </c>
      <c r="B19" s="8" t="s">
        <v>1089</v>
      </c>
      <c r="C19" s="8" t="s">
        <v>5754</v>
      </c>
    </row>
    <row r="20" spans="1:3" x14ac:dyDescent="0.25">
      <c r="A20" s="8" t="s">
        <v>5758</v>
      </c>
      <c r="B20" s="8" t="s">
        <v>634</v>
      </c>
      <c r="C20" s="8" t="s">
        <v>5754</v>
      </c>
    </row>
    <row r="21" spans="1:3" ht="19.5" customHeight="1" x14ac:dyDescent="0.25">
      <c r="A21" s="8" t="s">
        <v>5759</v>
      </c>
      <c r="B21" s="8" t="s">
        <v>634</v>
      </c>
      <c r="C21" s="8" t="s">
        <v>5754</v>
      </c>
    </row>
    <row r="22" spans="1:3" x14ac:dyDescent="0.25">
      <c r="A22" s="8" t="s">
        <v>5760</v>
      </c>
      <c r="B22" s="8" t="s">
        <v>1201</v>
      </c>
      <c r="C22" s="8" t="s">
        <v>5362</v>
      </c>
    </row>
    <row r="23" spans="1:3" x14ac:dyDescent="0.25">
      <c r="A23" s="8" t="s">
        <v>5761</v>
      </c>
      <c r="B23" s="8" t="s">
        <v>5762</v>
      </c>
      <c r="C23" s="8" t="s">
        <v>5763</v>
      </c>
    </row>
    <row r="24" spans="1:3" x14ac:dyDescent="0.25">
      <c r="A24" s="8" t="s">
        <v>5764</v>
      </c>
      <c r="B24" s="8" t="s">
        <v>476</v>
      </c>
      <c r="C24" s="8" t="s">
        <v>4085</v>
      </c>
    </row>
    <row r="25" spans="1:3" x14ac:dyDescent="0.25">
      <c r="A25" s="8" t="s">
        <v>5765</v>
      </c>
      <c r="B25" s="8" t="s">
        <v>513</v>
      </c>
      <c r="C25" s="8" t="s">
        <v>4085</v>
      </c>
    </row>
    <row r="26" spans="1:3" x14ac:dyDescent="0.25">
      <c r="A26" s="8" t="s">
        <v>5766</v>
      </c>
      <c r="B26" s="8" t="s">
        <v>476</v>
      </c>
      <c r="C26" s="8" t="s">
        <v>4085</v>
      </c>
    </row>
    <row r="27" spans="1:3" x14ac:dyDescent="0.25">
      <c r="A27" s="8" t="s">
        <v>5767</v>
      </c>
      <c r="B27" s="8" t="s">
        <v>476</v>
      </c>
      <c r="C27" s="8" t="s">
        <v>4085</v>
      </c>
    </row>
    <row r="28" spans="1:3" x14ac:dyDescent="0.25">
      <c r="A28" s="8" t="s">
        <v>5768</v>
      </c>
      <c r="B28" s="8" t="s">
        <v>513</v>
      </c>
      <c r="C28" s="8" t="s">
        <v>4085</v>
      </c>
    </row>
    <row r="29" spans="1:3" x14ac:dyDescent="0.25">
      <c r="A29" s="8" t="s">
        <v>5769</v>
      </c>
      <c r="B29" s="8" t="s">
        <v>476</v>
      </c>
      <c r="C29" s="8" t="s">
        <v>4085</v>
      </c>
    </row>
    <row r="30" spans="1:3" x14ac:dyDescent="0.25">
      <c r="A30" s="8" t="s">
        <v>5770</v>
      </c>
      <c r="B30" s="8" t="s">
        <v>1115</v>
      </c>
      <c r="C30" s="8" t="s">
        <v>1980</v>
      </c>
    </row>
    <row r="31" spans="1:3" x14ac:dyDescent="0.25">
      <c r="A31" s="8" t="s">
        <v>5771</v>
      </c>
      <c r="B31" s="8" t="s">
        <v>476</v>
      </c>
      <c r="C31" s="8" t="s">
        <v>1980</v>
      </c>
    </row>
    <row r="32" spans="1:3" x14ac:dyDescent="0.25">
      <c r="A32" s="8" t="s">
        <v>5772</v>
      </c>
      <c r="B32" s="8" t="s">
        <v>505</v>
      </c>
      <c r="C32" s="8" t="s">
        <v>1405</v>
      </c>
    </row>
    <row r="33" spans="1:3" x14ac:dyDescent="0.25">
      <c r="A33" s="8" t="s">
        <v>5773</v>
      </c>
      <c r="B33" s="8" t="s">
        <v>1174</v>
      </c>
      <c r="C33" s="8" t="s">
        <v>241</v>
      </c>
    </row>
    <row r="34" spans="1:3" x14ac:dyDescent="0.25">
      <c r="A34" s="8" t="s">
        <v>5773</v>
      </c>
      <c r="B34" s="8" t="s">
        <v>584</v>
      </c>
      <c r="C34" s="8" t="s">
        <v>241</v>
      </c>
    </row>
    <row r="35" spans="1:3" x14ac:dyDescent="0.25">
      <c r="A35" s="8" t="s">
        <v>5774</v>
      </c>
      <c r="B35" s="8" t="s">
        <v>2369</v>
      </c>
      <c r="C35" s="8" t="s">
        <v>241</v>
      </c>
    </row>
    <row r="36" spans="1:3" x14ac:dyDescent="0.25">
      <c r="A36" s="8" t="s">
        <v>5775</v>
      </c>
      <c r="B36" s="8" t="s">
        <v>513</v>
      </c>
      <c r="C36" s="8" t="s">
        <v>5776</v>
      </c>
    </row>
    <row r="37" spans="1:3" x14ac:dyDescent="0.25">
      <c r="A37" s="8" t="s">
        <v>5777</v>
      </c>
      <c r="B37" s="8" t="s">
        <v>496</v>
      </c>
      <c r="C37" s="8" t="s">
        <v>5778</v>
      </c>
    </row>
    <row r="38" spans="1:3" x14ac:dyDescent="0.25">
      <c r="A38" s="8" t="s">
        <v>5779</v>
      </c>
      <c r="B38" s="8" t="s">
        <v>558</v>
      </c>
      <c r="C38" s="8" t="s">
        <v>5780</v>
      </c>
    </row>
    <row r="39" spans="1:3" ht="28.5" customHeight="1" x14ac:dyDescent="0.25">
      <c r="A39" s="8" t="s">
        <v>5781</v>
      </c>
      <c r="B39" s="8" t="s">
        <v>514</v>
      </c>
      <c r="C39" s="8" t="s">
        <v>5782</v>
      </c>
    </row>
    <row r="40" spans="1:3" ht="23.25" customHeight="1" x14ac:dyDescent="0.25">
      <c r="A40" s="8" t="s">
        <v>5783</v>
      </c>
      <c r="B40" s="8" t="s">
        <v>514</v>
      </c>
      <c r="C40" s="8" t="s">
        <v>5782</v>
      </c>
    </row>
    <row r="41" spans="1:3" x14ac:dyDescent="0.25">
      <c r="A41" s="8" t="s">
        <v>5784</v>
      </c>
      <c r="B41" s="8" t="s">
        <v>606</v>
      </c>
      <c r="C41" s="8" t="s">
        <v>5785</v>
      </c>
    </row>
    <row r="42" spans="1:3" x14ac:dyDescent="0.25">
      <c r="A42" s="8" t="s">
        <v>5786</v>
      </c>
      <c r="B42" s="8" t="s">
        <v>606</v>
      </c>
      <c r="C42" s="8" t="s">
        <v>5785</v>
      </c>
    </row>
    <row r="43" spans="1:3" x14ac:dyDescent="0.25">
      <c r="A43" s="8" t="s">
        <v>5787</v>
      </c>
      <c r="B43" s="8" t="s">
        <v>606</v>
      </c>
      <c r="C43" s="8" t="s">
        <v>834</v>
      </c>
    </row>
    <row r="44" spans="1:3" x14ac:dyDescent="0.25">
      <c r="A44" s="8" t="s">
        <v>5788</v>
      </c>
      <c r="B44" s="8" t="s">
        <v>5789</v>
      </c>
      <c r="C44" s="8" t="s">
        <v>87</v>
      </c>
    </row>
    <row r="45" spans="1:3" ht="23.25" customHeight="1" x14ac:dyDescent="0.25">
      <c r="A45" s="8" t="s">
        <v>5790</v>
      </c>
      <c r="B45" s="8" t="s">
        <v>622</v>
      </c>
      <c r="C45" s="8" t="s">
        <v>5791</v>
      </c>
    </row>
    <row r="46" spans="1:3" ht="24" customHeight="1" x14ac:dyDescent="0.25">
      <c r="A46" s="8" t="s">
        <v>5792</v>
      </c>
      <c r="B46" s="8" t="s">
        <v>476</v>
      </c>
      <c r="C46" s="8" t="s">
        <v>5791</v>
      </c>
    </row>
    <row r="47" spans="1:3" x14ac:dyDescent="0.25">
      <c r="A47" s="8" t="s">
        <v>5793</v>
      </c>
      <c r="B47" s="8" t="s">
        <v>513</v>
      </c>
      <c r="C47" s="8" t="s">
        <v>1148</v>
      </c>
    </row>
    <row r="48" spans="1:3" x14ac:dyDescent="0.25">
      <c r="A48" s="8" t="s">
        <v>5794</v>
      </c>
      <c r="B48" s="8" t="s">
        <v>513</v>
      </c>
      <c r="C48" s="8" t="s">
        <v>1148</v>
      </c>
    </row>
    <row r="49" spans="1:3" x14ac:dyDescent="0.25">
      <c r="A49" s="8" t="s">
        <v>5795</v>
      </c>
      <c r="B49" s="8" t="s">
        <v>513</v>
      </c>
      <c r="C49" s="8" t="s">
        <v>1148</v>
      </c>
    </row>
    <row r="50" spans="1:3" x14ac:dyDescent="0.25">
      <c r="A50" s="8" t="s">
        <v>5796</v>
      </c>
      <c r="B50" s="8" t="s">
        <v>513</v>
      </c>
      <c r="C50" s="8" t="s">
        <v>5797</v>
      </c>
    </row>
    <row r="51" spans="1:3" x14ac:dyDescent="0.25">
      <c r="A51" s="8" t="s">
        <v>5798</v>
      </c>
      <c r="B51" s="8" t="s">
        <v>5799</v>
      </c>
      <c r="C51" s="8" t="s">
        <v>5800</v>
      </c>
    </row>
    <row r="52" spans="1:3" x14ac:dyDescent="0.25">
      <c r="A52" s="8" t="s">
        <v>5801</v>
      </c>
      <c r="B52" s="8" t="s">
        <v>561</v>
      </c>
      <c r="C52" s="8" t="s">
        <v>5800</v>
      </c>
    </row>
    <row r="53" spans="1:3" x14ac:dyDescent="0.25">
      <c r="A53" s="8" t="s">
        <v>5802</v>
      </c>
      <c r="B53" s="8" t="s">
        <v>476</v>
      </c>
      <c r="C53" s="8" t="s">
        <v>5803</v>
      </c>
    </row>
    <row r="54" spans="1:3" x14ac:dyDescent="0.25">
      <c r="A54" s="8" t="s">
        <v>5802</v>
      </c>
      <c r="B54" s="8" t="s">
        <v>1201</v>
      </c>
      <c r="C54" s="8" t="s">
        <v>5803</v>
      </c>
    </row>
    <row r="55" spans="1:3" x14ac:dyDescent="0.25">
      <c r="A55" s="8" t="s">
        <v>5804</v>
      </c>
      <c r="B55" s="8" t="s">
        <v>513</v>
      </c>
      <c r="C55" s="8" t="s">
        <v>587</v>
      </c>
    </row>
    <row r="56" spans="1:3" x14ac:dyDescent="0.25">
      <c r="A56" s="8" t="s">
        <v>5805</v>
      </c>
      <c r="B56" s="8" t="s">
        <v>606</v>
      </c>
      <c r="C56" s="8" t="s">
        <v>587</v>
      </c>
    </row>
    <row r="57" spans="1:3" x14ac:dyDescent="0.25">
      <c r="A57" s="8" t="s">
        <v>5806</v>
      </c>
      <c r="B57" s="8" t="s">
        <v>496</v>
      </c>
      <c r="C57" s="8" t="s">
        <v>5807</v>
      </c>
    </row>
    <row r="58" spans="1:3" x14ac:dyDescent="0.25">
      <c r="A58" s="8" t="s">
        <v>5808</v>
      </c>
      <c r="B58" s="8" t="s">
        <v>622</v>
      </c>
      <c r="C58" s="8" t="s">
        <v>2279</v>
      </c>
    </row>
    <row r="59" spans="1:3" x14ac:dyDescent="0.25">
      <c r="A59" s="8" t="s">
        <v>5808</v>
      </c>
      <c r="B59" s="8" t="s">
        <v>2223</v>
      </c>
      <c r="C59" s="8" t="s">
        <v>2279</v>
      </c>
    </row>
    <row r="60" spans="1:3" x14ac:dyDescent="0.25">
      <c r="A60" s="8" t="s">
        <v>5809</v>
      </c>
      <c r="B60" s="8" t="s">
        <v>634</v>
      </c>
      <c r="C60" s="8" t="s">
        <v>5810</v>
      </c>
    </row>
    <row r="61" spans="1:3" x14ac:dyDescent="0.25">
      <c r="A61" s="8" t="s">
        <v>5811</v>
      </c>
      <c r="B61" s="8" t="s">
        <v>634</v>
      </c>
      <c r="C61" s="8" t="s">
        <v>5812</v>
      </c>
    </row>
    <row r="62" spans="1:3" x14ac:dyDescent="0.25">
      <c r="A62" s="8" t="s">
        <v>5813</v>
      </c>
      <c r="B62" s="8" t="s">
        <v>634</v>
      </c>
      <c r="C62" s="8" t="s">
        <v>5812</v>
      </c>
    </row>
    <row r="63" spans="1:3" x14ac:dyDescent="0.25">
      <c r="A63" s="8" t="s">
        <v>5814</v>
      </c>
      <c r="B63" s="8" t="s">
        <v>890</v>
      </c>
      <c r="C63" s="8" t="s">
        <v>5812</v>
      </c>
    </row>
    <row r="64" spans="1:3" x14ac:dyDescent="0.25">
      <c r="A64" s="8" t="s">
        <v>5815</v>
      </c>
      <c r="B64" s="8" t="s">
        <v>634</v>
      </c>
      <c r="C64" s="8" t="s">
        <v>5812</v>
      </c>
    </row>
    <row r="65" spans="1:3" x14ac:dyDescent="0.25">
      <c r="A65" s="8" t="s">
        <v>5816</v>
      </c>
      <c r="B65" s="8" t="s">
        <v>484</v>
      </c>
      <c r="C65" s="8" t="s">
        <v>1320</v>
      </c>
    </row>
    <row r="66" spans="1:3" x14ac:dyDescent="0.25">
      <c r="A66" s="8" t="s">
        <v>5817</v>
      </c>
      <c r="B66" s="8" t="s">
        <v>1201</v>
      </c>
      <c r="C66" s="8" t="s">
        <v>1320</v>
      </c>
    </row>
    <row r="67" spans="1:3" x14ac:dyDescent="0.25">
      <c r="A67" s="8" t="s">
        <v>5818</v>
      </c>
      <c r="B67" s="8" t="s">
        <v>513</v>
      </c>
      <c r="C67" s="8" t="s">
        <v>1320</v>
      </c>
    </row>
    <row r="68" spans="1:3" x14ac:dyDescent="0.25">
      <c r="A68" s="8" t="s">
        <v>5819</v>
      </c>
      <c r="B68" s="8" t="s">
        <v>513</v>
      </c>
      <c r="C68" s="8" t="s">
        <v>5820</v>
      </c>
    </row>
    <row r="69" spans="1:3" x14ac:dyDescent="0.25">
      <c r="A69" s="8" t="s">
        <v>5821</v>
      </c>
      <c r="B69" s="8" t="s">
        <v>513</v>
      </c>
      <c r="C69" s="8" t="s">
        <v>5820</v>
      </c>
    </row>
    <row r="70" spans="1:3" x14ac:dyDescent="0.25">
      <c r="A70" s="8" t="s">
        <v>5822</v>
      </c>
      <c r="B70" s="8" t="s">
        <v>513</v>
      </c>
      <c r="C70" s="8" t="s">
        <v>535</v>
      </c>
    </row>
    <row r="71" spans="1:3" x14ac:dyDescent="0.25">
      <c r="A71" s="8" t="s">
        <v>5822</v>
      </c>
      <c r="B71" s="8" t="s">
        <v>514</v>
      </c>
      <c r="C71" s="8" t="s">
        <v>535</v>
      </c>
    </row>
    <row r="72" spans="1:3" x14ac:dyDescent="0.25">
      <c r="A72" s="8" t="s">
        <v>5823</v>
      </c>
      <c r="B72" s="8" t="s">
        <v>513</v>
      </c>
      <c r="C72" s="8" t="s">
        <v>535</v>
      </c>
    </row>
    <row r="73" spans="1:3" x14ac:dyDescent="0.25">
      <c r="A73" s="8" t="s">
        <v>5823</v>
      </c>
      <c r="B73" s="8" t="s">
        <v>514</v>
      </c>
      <c r="C73" s="8" t="s">
        <v>535</v>
      </c>
    </row>
    <row r="74" spans="1:3" x14ac:dyDescent="0.25">
      <c r="A74" s="8" t="s">
        <v>5824</v>
      </c>
      <c r="B74" s="8" t="s">
        <v>616</v>
      </c>
      <c r="C74" s="8" t="s">
        <v>836</v>
      </c>
    </row>
    <row r="75" spans="1:3" x14ac:dyDescent="0.25">
      <c r="A75" s="8" t="s">
        <v>5825</v>
      </c>
      <c r="B75" s="8" t="s">
        <v>634</v>
      </c>
      <c r="C75" s="8" t="s">
        <v>836</v>
      </c>
    </row>
    <row r="76" spans="1:3" x14ac:dyDescent="0.25">
      <c r="A76" s="8" t="s">
        <v>5826</v>
      </c>
      <c r="B76" s="8" t="s">
        <v>616</v>
      </c>
      <c r="C76" s="8" t="s">
        <v>836</v>
      </c>
    </row>
    <row r="77" spans="1:3" x14ac:dyDescent="0.25">
      <c r="A77" s="8" t="s">
        <v>5827</v>
      </c>
      <c r="B77" s="8" t="s">
        <v>616</v>
      </c>
      <c r="C77" s="8" t="s">
        <v>836</v>
      </c>
    </row>
    <row r="78" spans="1:3" x14ac:dyDescent="0.25">
      <c r="A78" s="8" t="s">
        <v>5828</v>
      </c>
      <c r="B78" s="8" t="s">
        <v>616</v>
      </c>
      <c r="C78" s="8" t="s">
        <v>836</v>
      </c>
    </row>
    <row r="79" spans="1:3" x14ac:dyDescent="0.25">
      <c r="A79" s="8" t="s">
        <v>5829</v>
      </c>
      <c r="B79" s="8" t="s">
        <v>634</v>
      </c>
      <c r="C79" s="8" t="s">
        <v>836</v>
      </c>
    </row>
    <row r="80" spans="1:3" x14ac:dyDescent="0.25">
      <c r="A80" s="8" t="s">
        <v>5830</v>
      </c>
      <c r="B80" s="8" t="s">
        <v>634</v>
      </c>
      <c r="C80" s="8" t="s">
        <v>836</v>
      </c>
    </row>
    <row r="81" spans="1:3" x14ac:dyDescent="0.25">
      <c r="A81" s="8" t="s">
        <v>5831</v>
      </c>
      <c r="B81" s="8" t="s">
        <v>634</v>
      </c>
      <c r="C81" s="8" t="s">
        <v>5832</v>
      </c>
    </row>
    <row r="82" spans="1:3" x14ac:dyDescent="0.25">
      <c r="A82" s="8" t="s">
        <v>5833</v>
      </c>
      <c r="B82" s="8" t="s">
        <v>634</v>
      </c>
      <c r="C82" s="8" t="s">
        <v>5832</v>
      </c>
    </row>
    <row r="83" spans="1:3" x14ac:dyDescent="0.25">
      <c r="A83" s="8" t="s">
        <v>5834</v>
      </c>
      <c r="B83" s="8" t="s">
        <v>634</v>
      </c>
      <c r="C83" s="8" t="s">
        <v>5832</v>
      </c>
    </row>
    <row r="84" spans="1:3" x14ac:dyDescent="0.25">
      <c r="A84" s="8" t="s">
        <v>5835</v>
      </c>
      <c r="B84" s="8" t="s">
        <v>634</v>
      </c>
      <c r="C84" s="8" t="s">
        <v>5832</v>
      </c>
    </row>
    <row r="85" spans="1:3" x14ac:dyDescent="0.25">
      <c r="A85" s="8" t="s">
        <v>5836</v>
      </c>
      <c r="B85" s="8" t="s">
        <v>1917</v>
      </c>
      <c r="C85" s="8" t="s">
        <v>5380</v>
      </c>
    </row>
    <row r="86" spans="1:3" x14ac:dyDescent="0.25">
      <c r="A86" s="8" t="s">
        <v>5837</v>
      </c>
      <c r="B86" s="8" t="s">
        <v>476</v>
      </c>
      <c r="C86" s="8" t="s">
        <v>336</v>
      </c>
    </row>
    <row r="87" spans="1:3" x14ac:dyDescent="0.25">
      <c r="A87" s="8" t="s">
        <v>5838</v>
      </c>
      <c r="B87" s="8" t="s">
        <v>513</v>
      </c>
      <c r="C87" s="8" t="s">
        <v>5839</v>
      </c>
    </row>
    <row r="88" spans="1:3" x14ac:dyDescent="0.25">
      <c r="A88" s="8" t="s">
        <v>5840</v>
      </c>
      <c r="B88" s="8" t="s">
        <v>513</v>
      </c>
      <c r="C88" s="8" t="s">
        <v>5839</v>
      </c>
    </row>
    <row r="89" spans="1:3" x14ac:dyDescent="0.25">
      <c r="A89" s="8" t="s">
        <v>5841</v>
      </c>
      <c r="B89" s="8" t="s">
        <v>513</v>
      </c>
      <c r="C89" s="8" t="s">
        <v>5839</v>
      </c>
    </row>
    <row r="90" spans="1:3" x14ac:dyDescent="0.25">
      <c r="A90" s="8" t="s">
        <v>5842</v>
      </c>
      <c r="B90" s="8" t="s">
        <v>513</v>
      </c>
      <c r="C90" s="8" t="s">
        <v>422</v>
      </c>
    </row>
    <row r="91" spans="1:3" x14ac:dyDescent="0.25">
      <c r="A91" s="8" t="s">
        <v>5843</v>
      </c>
      <c r="B91" s="8" t="s">
        <v>622</v>
      </c>
      <c r="C91" s="8" t="s">
        <v>5844</v>
      </c>
    </row>
    <row r="92" spans="1:3" x14ac:dyDescent="0.25">
      <c r="A92" s="8" t="s">
        <v>5845</v>
      </c>
      <c r="B92" s="8" t="s">
        <v>622</v>
      </c>
      <c r="C92" s="8" t="s">
        <v>5844</v>
      </c>
    </row>
    <row r="93" spans="1:3" x14ac:dyDescent="0.25">
      <c r="A93" s="8" t="s">
        <v>5846</v>
      </c>
      <c r="B93" s="8" t="s">
        <v>505</v>
      </c>
      <c r="C93" s="8" t="s">
        <v>5847</v>
      </c>
    </row>
    <row r="94" spans="1:3" x14ac:dyDescent="0.25">
      <c r="A94" s="8" t="s">
        <v>5848</v>
      </c>
      <c r="B94" s="8" t="s">
        <v>622</v>
      </c>
      <c r="C94" s="8" t="s">
        <v>135</v>
      </c>
    </row>
    <row r="95" spans="1:3" x14ac:dyDescent="0.25">
      <c r="A95" s="8" t="s">
        <v>5849</v>
      </c>
      <c r="B95" s="8" t="s">
        <v>513</v>
      </c>
      <c r="C95" s="8" t="s">
        <v>135</v>
      </c>
    </row>
    <row r="96" spans="1:3" x14ac:dyDescent="0.25">
      <c r="A96" s="8" t="s">
        <v>5850</v>
      </c>
      <c r="B96" s="8" t="s">
        <v>513</v>
      </c>
      <c r="C96" s="8" t="s">
        <v>135</v>
      </c>
    </row>
    <row r="97" spans="1:3" x14ac:dyDescent="0.25">
      <c r="A97" s="8" t="s">
        <v>5851</v>
      </c>
      <c r="B97" s="8" t="s">
        <v>513</v>
      </c>
      <c r="C97" s="8" t="s">
        <v>135</v>
      </c>
    </row>
    <row r="98" spans="1:3" x14ac:dyDescent="0.25">
      <c r="A98" s="8" t="s">
        <v>5852</v>
      </c>
      <c r="B98" s="8" t="s">
        <v>514</v>
      </c>
      <c r="C98" s="8" t="s">
        <v>5853</v>
      </c>
    </row>
    <row r="99" spans="1:3" x14ac:dyDescent="0.25">
      <c r="A99" s="8" t="s">
        <v>5854</v>
      </c>
      <c r="B99" s="8" t="s">
        <v>2583</v>
      </c>
      <c r="C99" s="8" t="s">
        <v>5855</v>
      </c>
    </row>
    <row r="100" spans="1:3" x14ac:dyDescent="0.25">
      <c r="A100" s="8" t="s">
        <v>5856</v>
      </c>
      <c r="B100" s="8" t="s">
        <v>5857</v>
      </c>
      <c r="C100" s="8" t="s">
        <v>7</v>
      </c>
    </row>
    <row r="101" spans="1:3" x14ac:dyDescent="0.25">
      <c r="A101" s="8" t="s">
        <v>5858</v>
      </c>
      <c r="B101" s="8" t="s">
        <v>1298</v>
      </c>
      <c r="C101" s="8" t="s">
        <v>5859</v>
      </c>
    </row>
    <row r="103" spans="1:3" x14ac:dyDescent="0.25">
      <c r="A103" s="20" t="s">
        <v>4710</v>
      </c>
      <c r="B103" s="20"/>
      <c r="C103" s="20"/>
    </row>
  </sheetData>
  <mergeCells count="2">
    <mergeCell ref="A2:C2"/>
    <mergeCell ref="A103:C103"/>
  </mergeCells>
  <phoneticPr fontId="0" type="noConversion"/>
  <hyperlinks>
    <hyperlink ref="A103:C103" location="INDEX!A1" display="BACK TO INDEX" xr:uid="{00000000-0004-0000-29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8"/>
  <dimension ref="A2:C121"/>
  <sheetViews>
    <sheetView view="pageLayout" topLeftCell="A86" zoomScaleNormal="100" workbookViewId="0">
      <selection activeCell="D94" sqref="D94"/>
    </sheetView>
  </sheetViews>
  <sheetFormatPr defaultRowHeight="15" x14ac:dyDescent="0.25"/>
  <cols>
    <col min="1" max="1" width="31.140625" customWidth="1"/>
    <col min="3" max="3" width="34.140625" customWidth="1"/>
  </cols>
  <sheetData>
    <row r="2" spans="1:3" x14ac:dyDescent="0.25">
      <c r="A2" s="19" t="s">
        <v>4634</v>
      </c>
      <c r="B2" s="19"/>
      <c r="C2" s="19"/>
    </row>
    <row r="4" spans="1:3" ht="16.5" customHeight="1" x14ac:dyDescent="0.25">
      <c r="A4" s="7" t="s">
        <v>1216</v>
      </c>
      <c r="B4" s="7" t="s">
        <v>470</v>
      </c>
      <c r="C4" s="7" t="s">
        <v>993</v>
      </c>
    </row>
    <row r="5" spans="1:3" ht="16.5" customHeight="1" x14ac:dyDescent="0.25">
      <c r="A5" s="4" t="s">
        <v>2316</v>
      </c>
      <c r="B5" s="4" t="s">
        <v>661</v>
      </c>
      <c r="C5" s="4" t="s">
        <v>2317</v>
      </c>
    </row>
    <row r="6" spans="1:3" ht="16.5" customHeight="1" x14ac:dyDescent="0.25">
      <c r="A6" s="4" t="s">
        <v>2318</v>
      </c>
      <c r="B6" s="4" t="s">
        <v>606</v>
      </c>
      <c r="C6" s="4" t="s">
        <v>2317</v>
      </c>
    </row>
    <row r="7" spans="1:3" ht="16.5" customHeight="1" x14ac:dyDescent="0.25">
      <c r="A7" s="4" t="s">
        <v>2319</v>
      </c>
      <c r="B7" s="4" t="s">
        <v>661</v>
      </c>
      <c r="C7" s="4" t="s">
        <v>2317</v>
      </c>
    </row>
    <row r="8" spans="1:3" ht="16.5" customHeight="1" x14ac:dyDescent="0.25">
      <c r="A8" s="4" t="s">
        <v>2320</v>
      </c>
      <c r="B8" s="4" t="s">
        <v>606</v>
      </c>
      <c r="C8" s="4" t="s">
        <v>2321</v>
      </c>
    </row>
    <row r="9" spans="1:3" ht="16.5" customHeight="1" x14ac:dyDescent="0.25">
      <c r="A9" s="4" t="s">
        <v>2322</v>
      </c>
      <c r="B9" s="4" t="s">
        <v>584</v>
      </c>
      <c r="C9" s="4" t="s">
        <v>953</v>
      </c>
    </row>
    <row r="10" spans="1:3" ht="16.5" customHeight="1" x14ac:dyDescent="0.25">
      <c r="A10" s="4" t="s">
        <v>2323</v>
      </c>
      <c r="B10" s="4" t="s">
        <v>476</v>
      </c>
      <c r="C10" s="4" t="s">
        <v>953</v>
      </c>
    </row>
    <row r="11" spans="1:3" ht="16.5" customHeight="1" x14ac:dyDescent="0.25">
      <c r="A11" s="4" t="s">
        <v>2324</v>
      </c>
      <c r="B11" s="4" t="s">
        <v>1556</v>
      </c>
      <c r="C11" s="4" t="s">
        <v>1557</v>
      </c>
    </row>
    <row r="12" spans="1:3" ht="16.5" customHeight="1" x14ac:dyDescent="0.25">
      <c r="A12" s="4" t="s">
        <v>2325</v>
      </c>
      <c r="B12" s="4" t="s">
        <v>1483</v>
      </c>
      <c r="C12" s="4" t="s">
        <v>1557</v>
      </c>
    </row>
    <row r="13" spans="1:3" ht="16.5" customHeight="1" x14ac:dyDescent="0.25">
      <c r="A13" s="4" t="s">
        <v>2326</v>
      </c>
      <c r="B13" s="4" t="s">
        <v>476</v>
      </c>
      <c r="C13" s="4" t="s">
        <v>898</v>
      </c>
    </row>
    <row r="14" spans="1:3" ht="16.5" customHeight="1" x14ac:dyDescent="0.25">
      <c r="A14" s="4" t="s">
        <v>2327</v>
      </c>
      <c r="B14" s="4" t="s">
        <v>501</v>
      </c>
      <c r="C14" s="4" t="s">
        <v>852</v>
      </c>
    </row>
    <row r="15" spans="1:3" ht="16.5" customHeight="1" x14ac:dyDescent="0.25">
      <c r="A15" s="4" t="s">
        <v>2328</v>
      </c>
      <c r="B15" s="4" t="s">
        <v>487</v>
      </c>
      <c r="C15" s="4" t="s">
        <v>898</v>
      </c>
    </row>
    <row r="16" spans="1:3" ht="16.5" customHeight="1" x14ac:dyDescent="0.25">
      <c r="A16" s="4" t="s">
        <v>2328</v>
      </c>
      <c r="B16" s="4" t="s">
        <v>545</v>
      </c>
      <c r="C16" s="4" t="s">
        <v>898</v>
      </c>
    </row>
    <row r="17" spans="1:3" ht="16.5" customHeight="1" x14ac:dyDescent="0.25">
      <c r="A17" s="4" t="s">
        <v>2329</v>
      </c>
      <c r="B17" s="4" t="s">
        <v>476</v>
      </c>
      <c r="C17" s="4" t="s">
        <v>898</v>
      </c>
    </row>
    <row r="18" spans="1:3" ht="16.5" customHeight="1" x14ac:dyDescent="0.25">
      <c r="A18" s="4" t="s">
        <v>2330</v>
      </c>
      <c r="B18" s="4" t="s">
        <v>624</v>
      </c>
      <c r="C18" s="4" t="s">
        <v>2331</v>
      </c>
    </row>
    <row r="19" spans="1:3" ht="16.5" customHeight="1" x14ac:dyDescent="0.25">
      <c r="A19" s="4" t="s">
        <v>2332</v>
      </c>
      <c r="B19" s="4" t="s">
        <v>649</v>
      </c>
      <c r="C19" s="4" t="s">
        <v>971</v>
      </c>
    </row>
    <row r="20" spans="1:3" ht="16.5" customHeight="1" x14ac:dyDescent="0.25">
      <c r="A20" s="4" t="s">
        <v>2333</v>
      </c>
      <c r="B20" s="4" t="s">
        <v>622</v>
      </c>
      <c r="C20" s="4" t="s">
        <v>776</v>
      </c>
    </row>
    <row r="21" spans="1:3" ht="16.5" customHeight="1" x14ac:dyDescent="0.25">
      <c r="A21" s="4" t="s">
        <v>2334</v>
      </c>
      <c r="B21" s="4" t="s">
        <v>584</v>
      </c>
      <c r="C21" s="4" t="s">
        <v>776</v>
      </c>
    </row>
    <row r="22" spans="1:3" ht="16.5" customHeight="1" x14ac:dyDescent="0.25">
      <c r="A22" s="4" t="s">
        <v>2334</v>
      </c>
      <c r="B22" s="4" t="s">
        <v>487</v>
      </c>
      <c r="C22" s="4" t="s">
        <v>776</v>
      </c>
    </row>
    <row r="23" spans="1:3" ht="16.5" customHeight="1" x14ac:dyDescent="0.25">
      <c r="A23" s="4" t="s">
        <v>2335</v>
      </c>
      <c r="B23" s="4" t="s">
        <v>584</v>
      </c>
      <c r="C23" s="4" t="s">
        <v>776</v>
      </c>
    </row>
    <row r="24" spans="1:3" ht="16.5" customHeight="1" x14ac:dyDescent="0.25">
      <c r="A24" s="4" t="s">
        <v>2336</v>
      </c>
      <c r="B24" s="4" t="s">
        <v>606</v>
      </c>
      <c r="C24" s="4" t="s">
        <v>2337</v>
      </c>
    </row>
    <row r="25" spans="1:3" ht="16.5" customHeight="1" x14ac:dyDescent="0.25">
      <c r="A25" s="4" t="s">
        <v>2338</v>
      </c>
      <c r="B25" s="4" t="s">
        <v>1174</v>
      </c>
      <c r="C25" s="4" t="s">
        <v>2339</v>
      </c>
    </row>
    <row r="26" spans="1:3" ht="16.5" customHeight="1" x14ac:dyDescent="0.25">
      <c r="A26" s="4" t="s">
        <v>2340</v>
      </c>
      <c r="B26" s="4" t="s">
        <v>513</v>
      </c>
      <c r="C26" s="4" t="s">
        <v>2339</v>
      </c>
    </row>
    <row r="27" spans="1:3" ht="16.5" customHeight="1" x14ac:dyDescent="0.25">
      <c r="A27" s="4" t="s">
        <v>2341</v>
      </c>
      <c r="B27" s="4" t="s">
        <v>492</v>
      </c>
      <c r="C27" s="4" t="s">
        <v>493</v>
      </c>
    </row>
    <row r="28" spans="1:3" ht="16.5" customHeight="1" x14ac:dyDescent="0.25">
      <c r="A28" s="4" t="s">
        <v>2342</v>
      </c>
      <c r="B28" s="4" t="s">
        <v>606</v>
      </c>
      <c r="C28" s="4" t="s">
        <v>493</v>
      </c>
    </row>
    <row r="29" spans="1:3" ht="16.5" customHeight="1" x14ac:dyDescent="0.25">
      <c r="A29" s="4" t="s">
        <v>2343</v>
      </c>
      <c r="B29" s="4" t="s">
        <v>606</v>
      </c>
      <c r="C29" s="4" t="s">
        <v>493</v>
      </c>
    </row>
    <row r="30" spans="1:3" ht="16.5" customHeight="1" x14ac:dyDescent="0.25">
      <c r="A30" s="4" t="s">
        <v>2344</v>
      </c>
      <c r="B30" s="4" t="s">
        <v>513</v>
      </c>
      <c r="C30" s="4" t="s">
        <v>493</v>
      </c>
    </row>
    <row r="31" spans="1:3" ht="16.5" customHeight="1" x14ac:dyDescent="0.25">
      <c r="A31" s="4" t="s">
        <v>2345</v>
      </c>
      <c r="B31" s="4" t="s">
        <v>496</v>
      </c>
      <c r="C31" s="4" t="s">
        <v>497</v>
      </c>
    </row>
    <row r="32" spans="1:3" ht="16.5" customHeight="1" x14ac:dyDescent="0.25">
      <c r="A32" s="4" t="s">
        <v>2346</v>
      </c>
      <c r="B32" s="4" t="s">
        <v>606</v>
      </c>
      <c r="C32" s="4" t="s">
        <v>738</v>
      </c>
    </row>
    <row r="33" spans="1:3" ht="16.5" customHeight="1" x14ac:dyDescent="0.25">
      <c r="A33" s="4" t="s">
        <v>2347</v>
      </c>
      <c r="B33" s="4" t="s">
        <v>479</v>
      </c>
      <c r="C33" s="4" t="s">
        <v>800</v>
      </c>
    </row>
    <row r="34" spans="1:3" ht="16.5" customHeight="1" x14ac:dyDescent="0.25">
      <c r="A34" s="4" t="s">
        <v>2348</v>
      </c>
      <c r="B34" s="4" t="s">
        <v>476</v>
      </c>
      <c r="C34" s="4" t="s">
        <v>800</v>
      </c>
    </row>
    <row r="35" spans="1:3" ht="16.5" customHeight="1" x14ac:dyDescent="0.25">
      <c r="A35" s="4" t="s">
        <v>2349</v>
      </c>
      <c r="B35" s="4" t="s">
        <v>476</v>
      </c>
      <c r="C35" s="4" t="s">
        <v>800</v>
      </c>
    </row>
    <row r="36" spans="1:3" ht="16.5" customHeight="1" x14ac:dyDescent="0.25">
      <c r="A36" s="4" t="s">
        <v>2350</v>
      </c>
      <c r="B36" s="4" t="s">
        <v>476</v>
      </c>
      <c r="C36" s="4" t="s">
        <v>2304</v>
      </c>
    </row>
    <row r="37" spans="1:3" ht="16.5" customHeight="1" x14ac:dyDescent="0.25">
      <c r="A37" s="4" t="s">
        <v>2351</v>
      </c>
      <c r="B37" s="4" t="s">
        <v>634</v>
      </c>
      <c r="C37" s="4" t="s">
        <v>1099</v>
      </c>
    </row>
    <row r="38" spans="1:3" ht="16.5" customHeight="1" x14ac:dyDescent="0.25">
      <c r="A38" s="4" t="s">
        <v>2352</v>
      </c>
      <c r="B38" s="4" t="s">
        <v>606</v>
      </c>
      <c r="C38" s="4" t="s">
        <v>792</v>
      </c>
    </row>
    <row r="39" spans="1:3" ht="16.5" customHeight="1" x14ac:dyDescent="0.25">
      <c r="A39" s="4" t="s">
        <v>2353</v>
      </c>
      <c r="B39" s="4" t="s">
        <v>606</v>
      </c>
      <c r="C39" s="4" t="s">
        <v>792</v>
      </c>
    </row>
    <row r="40" spans="1:3" ht="16.5" customHeight="1" x14ac:dyDescent="0.25">
      <c r="A40" s="4" t="s">
        <v>2354</v>
      </c>
      <c r="B40" s="4" t="s">
        <v>606</v>
      </c>
      <c r="C40" s="4" t="s">
        <v>792</v>
      </c>
    </row>
    <row r="41" spans="1:3" ht="16.5" customHeight="1" x14ac:dyDescent="0.25">
      <c r="A41" s="4" t="s">
        <v>2355</v>
      </c>
      <c r="B41" s="4" t="s">
        <v>185</v>
      </c>
      <c r="C41" s="4" t="s">
        <v>2356</v>
      </c>
    </row>
    <row r="42" spans="1:3" ht="16.5" customHeight="1" x14ac:dyDescent="0.25">
      <c r="A42" s="4" t="s">
        <v>2357</v>
      </c>
      <c r="B42" s="4" t="s">
        <v>624</v>
      </c>
      <c r="C42" s="4" t="s">
        <v>2356</v>
      </c>
    </row>
    <row r="43" spans="1:3" ht="16.5" customHeight="1" x14ac:dyDescent="0.25">
      <c r="A43" s="4" t="s">
        <v>2358</v>
      </c>
      <c r="B43" s="4" t="s">
        <v>185</v>
      </c>
      <c r="C43" s="4" t="s">
        <v>2356</v>
      </c>
    </row>
    <row r="44" spans="1:3" ht="16.5" customHeight="1" x14ac:dyDescent="0.25">
      <c r="A44" s="4" t="s">
        <v>2359</v>
      </c>
      <c r="B44" s="4" t="s">
        <v>624</v>
      </c>
      <c r="C44" s="4" t="s">
        <v>2356</v>
      </c>
    </row>
    <row r="45" spans="1:3" ht="16.5" customHeight="1" x14ac:dyDescent="0.25">
      <c r="A45" s="4" t="s">
        <v>2360</v>
      </c>
      <c r="B45" s="4" t="s">
        <v>185</v>
      </c>
      <c r="C45" s="4" t="s">
        <v>2356</v>
      </c>
    </row>
    <row r="46" spans="1:3" ht="16.5" customHeight="1" x14ac:dyDescent="0.25">
      <c r="A46" s="4" t="s">
        <v>2361</v>
      </c>
      <c r="B46" s="4" t="s">
        <v>487</v>
      </c>
      <c r="C46" s="4" t="s">
        <v>550</v>
      </c>
    </row>
    <row r="47" spans="1:3" ht="16.5" customHeight="1" x14ac:dyDescent="0.25">
      <c r="A47" s="4" t="s">
        <v>2362</v>
      </c>
      <c r="B47" s="4" t="s">
        <v>513</v>
      </c>
      <c r="C47" s="4" t="s">
        <v>550</v>
      </c>
    </row>
    <row r="48" spans="1:3" ht="16.5" customHeight="1" x14ac:dyDescent="0.25">
      <c r="A48" s="4" t="s">
        <v>2363</v>
      </c>
      <c r="B48" s="4" t="s">
        <v>624</v>
      </c>
      <c r="C48" s="4" t="s">
        <v>2364</v>
      </c>
    </row>
    <row r="49" spans="1:3" ht="16.5" customHeight="1" x14ac:dyDescent="0.25">
      <c r="A49" s="4" t="s">
        <v>2365</v>
      </c>
      <c r="B49" s="4" t="s">
        <v>624</v>
      </c>
      <c r="C49" s="4" t="s">
        <v>2364</v>
      </c>
    </row>
    <row r="50" spans="1:3" ht="16.5" customHeight="1" x14ac:dyDescent="0.25">
      <c r="A50" s="4" t="s">
        <v>2366</v>
      </c>
      <c r="B50" s="4" t="s">
        <v>479</v>
      </c>
      <c r="C50" s="4" t="s">
        <v>480</v>
      </c>
    </row>
    <row r="51" spans="1:3" ht="16.5" customHeight="1" x14ac:dyDescent="0.25">
      <c r="A51" s="4" t="s">
        <v>2367</v>
      </c>
      <c r="B51" s="4" t="s">
        <v>487</v>
      </c>
      <c r="C51" s="4" t="s">
        <v>480</v>
      </c>
    </row>
    <row r="52" spans="1:3" ht="16.5" customHeight="1" x14ac:dyDescent="0.25">
      <c r="A52" s="4" t="s">
        <v>2368</v>
      </c>
      <c r="B52" s="4" t="s">
        <v>2369</v>
      </c>
      <c r="C52" s="4" t="s">
        <v>480</v>
      </c>
    </row>
    <row r="53" spans="1:3" ht="16.5" customHeight="1" x14ac:dyDescent="0.25">
      <c r="A53" s="4" t="s">
        <v>2370</v>
      </c>
      <c r="B53" s="4" t="s">
        <v>501</v>
      </c>
      <c r="C53" s="4" t="s">
        <v>2371</v>
      </c>
    </row>
    <row r="54" spans="1:3" ht="16.5" customHeight="1" x14ac:dyDescent="0.25">
      <c r="A54" s="4" t="s">
        <v>2372</v>
      </c>
      <c r="B54" s="4" t="s">
        <v>545</v>
      </c>
      <c r="C54" s="4" t="s">
        <v>2371</v>
      </c>
    </row>
    <row r="55" spans="1:3" ht="16.5" customHeight="1" x14ac:dyDescent="0.25">
      <c r="A55" s="4" t="s">
        <v>2373</v>
      </c>
      <c r="B55" s="4" t="s">
        <v>513</v>
      </c>
      <c r="C55" s="4" t="s">
        <v>1148</v>
      </c>
    </row>
    <row r="56" spans="1:3" ht="16.5" customHeight="1" x14ac:dyDescent="0.25">
      <c r="A56" s="4" t="s">
        <v>2374</v>
      </c>
      <c r="B56" s="4" t="s">
        <v>1201</v>
      </c>
      <c r="C56" s="4" t="s">
        <v>2375</v>
      </c>
    </row>
    <row r="57" spans="1:3" ht="16.5" customHeight="1" x14ac:dyDescent="0.25">
      <c r="A57" s="4" t="s">
        <v>2376</v>
      </c>
      <c r="B57" s="4" t="s">
        <v>476</v>
      </c>
      <c r="C57" s="4" t="s">
        <v>875</v>
      </c>
    </row>
    <row r="58" spans="1:3" ht="16.5" customHeight="1" x14ac:dyDescent="0.25">
      <c r="A58" s="4" t="s">
        <v>2377</v>
      </c>
      <c r="B58" s="4" t="s">
        <v>514</v>
      </c>
      <c r="C58" s="4" t="s">
        <v>875</v>
      </c>
    </row>
    <row r="59" spans="1:3" ht="16.5" customHeight="1" x14ac:dyDescent="0.25">
      <c r="A59" s="4" t="s">
        <v>2377</v>
      </c>
      <c r="B59" s="4" t="s">
        <v>476</v>
      </c>
      <c r="C59" s="4" t="s">
        <v>875</v>
      </c>
    </row>
    <row r="60" spans="1:3" ht="16.5" customHeight="1" x14ac:dyDescent="0.25">
      <c r="A60" s="4" t="s">
        <v>2378</v>
      </c>
      <c r="B60" s="4" t="s">
        <v>476</v>
      </c>
      <c r="C60" s="4" t="s">
        <v>130</v>
      </c>
    </row>
    <row r="61" spans="1:3" ht="16.5" customHeight="1" x14ac:dyDescent="0.25">
      <c r="A61" s="4" t="s">
        <v>2379</v>
      </c>
      <c r="B61" s="4" t="s">
        <v>476</v>
      </c>
      <c r="C61" s="4" t="s">
        <v>130</v>
      </c>
    </row>
    <row r="62" spans="1:3" ht="16.5" customHeight="1" x14ac:dyDescent="0.25">
      <c r="A62" s="4" t="s">
        <v>2380</v>
      </c>
      <c r="B62" s="4" t="s">
        <v>661</v>
      </c>
      <c r="C62" s="4" t="s">
        <v>729</v>
      </c>
    </row>
    <row r="63" spans="1:3" ht="16.5" customHeight="1" x14ac:dyDescent="0.25">
      <c r="A63" s="4" t="s">
        <v>2381</v>
      </c>
      <c r="B63" s="4" t="s">
        <v>661</v>
      </c>
      <c r="C63" s="4" t="s">
        <v>729</v>
      </c>
    </row>
    <row r="64" spans="1:3" ht="16.5" customHeight="1" x14ac:dyDescent="0.25">
      <c r="A64" s="4" t="s">
        <v>2382</v>
      </c>
      <c r="B64" s="4" t="s">
        <v>661</v>
      </c>
      <c r="C64" s="4" t="s">
        <v>729</v>
      </c>
    </row>
    <row r="65" spans="1:3" ht="16.5" customHeight="1" x14ac:dyDescent="0.25">
      <c r="A65" s="4" t="s">
        <v>2383</v>
      </c>
      <c r="B65" s="4" t="s">
        <v>661</v>
      </c>
      <c r="C65" s="4" t="s">
        <v>729</v>
      </c>
    </row>
    <row r="66" spans="1:3" ht="16.5" customHeight="1" x14ac:dyDescent="0.25">
      <c r="A66" s="4" t="s">
        <v>2384</v>
      </c>
      <c r="B66" s="4" t="s">
        <v>476</v>
      </c>
      <c r="C66" s="4" t="s">
        <v>950</v>
      </c>
    </row>
    <row r="67" spans="1:3" ht="16.5" customHeight="1" x14ac:dyDescent="0.25">
      <c r="A67" s="4" t="s">
        <v>2385</v>
      </c>
      <c r="B67" s="4" t="s">
        <v>476</v>
      </c>
      <c r="C67" s="4" t="s">
        <v>950</v>
      </c>
    </row>
    <row r="68" spans="1:3" ht="16.5" customHeight="1" x14ac:dyDescent="0.25">
      <c r="A68" s="4" t="s">
        <v>2386</v>
      </c>
      <c r="B68" s="4" t="s">
        <v>606</v>
      </c>
      <c r="C68" s="4" t="s">
        <v>1354</v>
      </c>
    </row>
    <row r="69" spans="1:3" ht="16.5" customHeight="1" x14ac:dyDescent="0.25">
      <c r="A69" s="4" t="s">
        <v>2387</v>
      </c>
      <c r="B69" s="4" t="s">
        <v>606</v>
      </c>
      <c r="C69" s="4" t="s">
        <v>1354</v>
      </c>
    </row>
    <row r="70" spans="1:3" ht="16.5" customHeight="1" x14ac:dyDescent="0.25">
      <c r="A70" s="4" t="s">
        <v>2388</v>
      </c>
      <c r="B70" s="4" t="s">
        <v>1118</v>
      </c>
      <c r="C70" s="4" t="s">
        <v>165</v>
      </c>
    </row>
    <row r="71" spans="1:3" ht="16.5" customHeight="1" x14ac:dyDescent="0.25">
      <c r="A71" s="4" t="s">
        <v>2389</v>
      </c>
      <c r="B71" s="4" t="s">
        <v>484</v>
      </c>
      <c r="C71" s="4" t="s">
        <v>165</v>
      </c>
    </row>
    <row r="72" spans="1:3" ht="16.5" customHeight="1" x14ac:dyDescent="0.25">
      <c r="A72" s="4" t="s">
        <v>2390</v>
      </c>
      <c r="B72" s="4" t="s">
        <v>487</v>
      </c>
      <c r="C72" s="4" t="s">
        <v>165</v>
      </c>
    </row>
    <row r="73" spans="1:3" ht="16.5" customHeight="1" x14ac:dyDescent="0.25">
      <c r="A73" s="4" t="s">
        <v>2391</v>
      </c>
      <c r="B73" s="4" t="s">
        <v>487</v>
      </c>
      <c r="C73" s="4" t="s">
        <v>165</v>
      </c>
    </row>
    <row r="74" spans="1:3" ht="16.5" customHeight="1" x14ac:dyDescent="0.25">
      <c r="A74" s="4" t="s">
        <v>2392</v>
      </c>
      <c r="B74" s="4" t="s">
        <v>606</v>
      </c>
      <c r="C74" s="4" t="s">
        <v>1146</v>
      </c>
    </row>
    <row r="75" spans="1:3" ht="16.5" customHeight="1" x14ac:dyDescent="0.25">
      <c r="A75" s="4" t="s">
        <v>2393</v>
      </c>
      <c r="B75" s="4" t="s">
        <v>616</v>
      </c>
      <c r="C75" s="4" t="s">
        <v>768</v>
      </c>
    </row>
    <row r="76" spans="1:3" ht="16.5" customHeight="1" x14ac:dyDescent="0.25">
      <c r="A76" s="4" t="s">
        <v>2394</v>
      </c>
      <c r="B76" s="4" t="s">
        <v>616</v>
      </c>
      <c r="C76" s="4" t="s">
        <v>768</v>
      </c>
    </row>
    <row r="77" spans="1:3" ht="16.5" customHeight="1" x14ac:dyDescent="0.25">
      <c r="A77" s="4" t="s">
        <v>2395</v>
      </c>
      <c r="B77" s="4" t="s">
        <v>616</v>
      </c>
      <c r="C77" s="4" t="s">
        <v>768</v>
      </c>
    </row>
    <row r="78" spans="1:3" ht="16.5" customHeight="1" x14ac:dyDescent="0.25">
      <c r="A78" s="4" t="s">
        <v>2396</v>
      </c>
      <c r="B78" s="4" t="s">
        <v>479</v>
      </c>
      <c r="C78" s="4" t="s">
        <v>842</v>
      </c>
    </row>
    <row r="79" spans="1:3" ht="16.5" customHeight="1" x14ac:dyDescent="0.25">
      <c r="A79" s="4" t="s">
        <v>2397</v>
      </c>
      <c r="B79" s="4" t="s">
        <v>479</v>
      </c>
      <c r="C79" s="4" t="s">
        <v>842</v>
      </c>
    </row>
    <row r="80" spans="1:3" ht="16.5" customHeight="1" x14ac:dyDescent="0.25">
      <c r="A80" s="4" t="s">
        <v>2398</v>
      </c>
      <c r="B80" s="4" t="s">
        <v>476</v>
      </c>
      <c r="C80" s="4" t="s">
        <v>842</v>
      </c>
    </row>
    <row r="81" spans="1:3" ht="16.5" customHeight="1" x14ac:dyDescent="0.25">
      <c r="A81" s="4"/>
      <c r="B81" s="4"/>
      <c r="C81" s="4"/>
    </row>
    <row r="82" spans="1:3" ht="16.5" customHeight="1" x14ac:dyDescent="0.25">
      <c r="A82" s="4" t="s">
        <v>2399</v>
      </c>
      <c r="B82" s="4" t="s">
        <v>476</v>
      </c>
      <c r="C82" s="4" t="s">
        <v>842</v>
      </c>
    </row>
    <row r="83" spans="1:3" ht="16.5" customHeight="1" x14ac:dyDescent="0.25">
      <c r="A83" s="4" t="s">
        <v>2210</v>
      </c>
      <c r="B83" s="4" t="s">
        <v>661</v>
      </c>
      <c r="C83" s="4" t="s">
        <v>725</v>
      </c>
    </row>
    <row r="84" spans="1:3" ht="16.5" customHeight="1" x14ac:dyDescent="0.25">
      <c r="A84" s="4" t="s">
        <v>2211</v>
      </c>
      <c r="B84" s="4" t="s">
        <v>661</v>
      </c>
      <c r="C84" s="4" t="s">
        <v>725</v>
      </c>
    </row>
    <row r="85" spans="1:3" ht="16.5" customHeight="1" x14ac:dyDescent="0.25">
      <c r="A85" s="4" t="s">
        <v>2400</v>
      </c>
      <c r="B85" s="4" t="s">
        <v>606</v>
      </c>
      <c r="C85" s="4" t="s">
        <v>735</v>
      </c>
    </row>
    <row r="86" spans="1:3" ht="16.5" customHeight="1" x14ac:dyDescent="0.25">
      <c r="A86" s="4" t="s">
        <v>2401</v>
      </c>
      <c r="B86" s="4" t="s">
        <v>606</v>
      </c>
      <c r="C86" s="4" t="s">
        <v>735</v>
      </c>
    </row>
    <row r="87" spans="1:3" ht="16.5" customHeight="1" x14ac:dyDescent="0.25">
      <c r="A87" s="4" t="s">
        <v>2402</v>
      </c>
      <c r="B87" s="4" t="s">
        <v>616</v>
      </c>
      <c r="C87" s="4" t="s">
        <v>836</v>
      </c>
    </row>
    <row r="88" spans="1:3" ht="16.5" customHeight="1" x14ac:dyDescent="0.25">
      <c r="A88" s="4" t="s">
        <v>2403</v>
      </c>
      <c r="B88" s="4" t="s">
        <v>616</v>
      </c>
      <c r="C88" s="4" t="s">
        <v>836</v>
      </c>
    </row>
    <row r="89" spans="1:3" ht="16.5" customHeight="1" x14ac:dyDescent="0.25">
      <c r="A89" s="4" t="s">
        <v>2404</v>
      </c>
      <c r="B89" s="4" t="s">
        <v>616</v>
      </c>
      <c r="C89" s="4" t="s">
        <v>836</v>
      </c>
    </row>
    <row r="90" spans="1:3" ht="16.5" customHeight="1" x14ac:dyDescent="0.25">
      <c r="A90" s="4" t="s">
        <v>2405</v>
      </c>
      <c r="B90" s="4" t="s">
        <v>616</v>
      </c>
      <c r="C90" s="4" t="s">
        <v>836</v>
      </c>
    </row>
    <row r="91" spans="1:3" ht="16.5" customHeight="1" x14ac:dyDescent="0.25">
      <c r="A91" s="4" t="s">
        <v>2406</v>
      </c>
      <c r="B91" s="4" t="s">
        <v>616</v>
      </c>
      <c r="C91" s="4" t="s">
        <v>836</v>
      </c>
    </row>
    <row r="92" spans="1:3" ht="16.5" customHeight="1" x14ac:dyDescent="0.25">
      <c r="A92" s="4" t="s">
        <v>2407</v>
      </c>
      <c r="B92" s="4" t="s">
        <v>606</v>
      </c>
      <c r="C92" s="4" t="s">
        <v>1367</v>
      </c>
    </row>
    <row r="93" spans="1:3" ht="16.5" customHeight="1" x14ac:dyDescent="0.25">
      <c r="A93" s="4" t="s">
        <v>2408</v>
      </c>
      <c r="B93" s="4" t="s">
        <v>487</v>
      </c>
      <c r="C93" s="4" t="s">
        <v>797</v>
      </c>
    </row>
    <row r="94" spans="1:3" ht="16.5" customHeight="1" x14ac:dyDescent="0.25">
      <c r="A94" s="4" t="s">
        <v>2409</v>
      </c>
      <c r="B94" s="4" t="s">
        <v>513</v>
      </c>
      <c r="C94" s="4" t="s">
        <v>797</v>
      </c>
    </row>
    <row r="95" spans="1:3" ht="16.5" customHeight="1" x14ac:dyDescent="0.25">
      <c r="A95" s="4" t="s">
        <v>2410</v>
      </c>
      <c r="B95" s="4" t="s">
        <v>473</v>
      </c>
      <c r="C95" s="4" t="s">
        <v>817</v>
      </c>
    </row>
    <row r="96" spans="1:3" ht="16.5" customHeight="1" x14ac:dyDescent="0.25">
      <c r="A96" s="4" t="s">
        <v>2411</v>
      </c>
      <c r="B96" s="4" t="s">
        <v>476</v>
      </c>
      <c r="C96" s="4" t="s">
        <v>1490</v>
      </c>
    </row>
    <row r="97" spans="1:3" ht="16.5" customHeight="1" x14ac:dyDescent="0.25">
      <c r="A97" s="4" t="s">
        <v>2412</v>
      </c>
      <c r="B97" s="4" t="s">
        <v>476</v>
      </c>
      <c r="C97" s="4" t="s">
        <v>1490</v>
      </c>
    </row>
    <row r="98" spans="1:3" ht="16.5" customHeight="1" x14ac:dyDescent="0.25">
      <c r="A98" s="4" t="s">
        <v>2413</v>
      </c>
      <c r="B98" s="4" t="s">
        <v>476</v>
      </c>
      <c r="C98" s="4" t="s">
        <v>1490</v>
      </c>
    </row>
    <row r="99" spans="1:3" ht="16.5" customHeight="1" x14ac:dyDescent="0.25">
      <c r="A99" s="4" t="s">
        <v>2414</v>
      </c>
      <c r="B99" s="4" t="s">
        <v>476</v>
      </c>
      <c r="C99" s="4" t="s">
        <v>617</v>
      </c>
    </row>
    <row r="100" spans="1:3" ht="16.5" customHeight="1" x14ac:dyDescent="0.25">
      <c r="A100" s="4" t="s">
        <v>2415</v>
      </c>
      <c r="B100" s="4" t="s">
        <v>476</v>
      </c>
      <c r="C100" s="4" t="s">
        <v>617</v>
      </c>
    </row>
    <row r="101" spans="1:3" ht="16.5" customHeight="1" x14ac:dyDescent="0.25">
      <c r="A101" s="4" t="s">
        <v>2416</v>
      </c>
      <c r="B101" s="4" t="s">
        <v>755</v>
      </c>
      <c r="C101" s="4" t="s">
        <v>2417</v>
      </c>
    </row>
    <row r="102" spans="1:3" ht="16.5" customHeight="1" x14ac:dyDescent="0.25">
      <c r="A102" s="4" t="s">
        <v>2418</v>
      </c>
      <c r="B102" s="4" t="s">
        <v>476</v>
      </c>
      <c r="C102" s="4" t="s">
        <v>2419</v>
      </c>
    </row>
    <row r="103" spans="1:3" ht="16.5" customHeight="1" x14ac:dyDescent="0.25">
      <c r="A103" s="4" t="s">
        <v>2420</v>
      </c>
      <c r="B103" s="4" t="s">
        <v>2421</v>
      </c>
      <c r="C103" s="4" t="s">
        <v>2419</v>
      </c>
    </row>
    <row r="104" spans="1:3" ht="16.5" customHeight="1" x14ac:dyDescent="0.25">
      <c r="A104" s="4" t="s">
        <v>2422</v>
      </c>
      <c r="B104" s="4" t="s">
        <v>487</v>
      </c>
      <c r="C104" s="4" t="s">
        <v>831</v>
      </c>
    </row>
    <row r="105" spans="1:3" ht="16.5" customHeight="1" x14ac:dyDescent="0.25">
      <c r="A105" s="4" t="s">
        <v>2423</v>
      </c>
      <c r="B105" s="4" t="s">
        <v>476</v>
      </c>
      <c r="C105" s="4" t="s">
        <v>831</v>
      </c>
    </row>
    <row r="106" spans="1:3" ht="16.5" customHeight="1" x14ac:dyDescent="0.25">
      <c r="A106" s="4" t="s">
        <v>2424</v>
      </c>
      <c r="B106" s="4" t="s">
        <v>476</v>
      </c>
      <c r="C106" s="4" t="s">
        <v>919</v>
      </c>
    </row>
    <row r="107" spans="1:3" ht="16.5" customHeight="1" x14ac:dyDescent="0.25">
      <c r="A107" s="4" t="s">
        <v>2425</v>
      </c>
      <c r="B107" s="4" t="s">
        <v>476</v>
      </c>
      <c r="C107" s="4" t="s">
        <v>919</v>
      </c>
    </row>
    <row r="108" spans="1:3" ht="16.5" customHeight="1" x14ac:dyDescent="0.25">
      <c r="A108" s="4" t="s">
        <v>2426</v>
      </c>
      <c r="B108" s="4" t="s">
        <v>661</v>
      </c>
      <c r="C108" s="4" t="s">
        <v>858</v>
      </c>
    </row>
    <row r="109" spans="1:3" ht="16.5" customHeight="1" x14ac:dyDescent="0.25">
      <c r="A109" s="4" t="s">
        <v>2427</v>
      </c>
      <c r="B109" s="4" t="s">
        <v>476</v>
      </c>
      <c r="C109" s="4" t="s">
        <v>2428</v>
      </c>
    </row>
    <row r="110" spans="1:3" ht="16.5" customHeight="1" x14ac:dyDescent="0.25">
      <c r="A110" s="4" t="s">
        <v>2429</v>
      </c>
      <c r="B110" s="4" t="s">
        <v>622</v>
      </c>
      <c r="C110" s="4" t="s">
        <v>2428</v>
      </c>
    </row>
    <row r="111" spans="1:3" ht="16.5" customHeight="1" x14ac:dyDescent="0.25">
      <c r="A111" s="4" t="s">
        <v>2430</v>
      </c>
      <c r="B111" s="4" t="s">
        <v>476</v>
      </c>
      <c r="C111" s="4" t="s">
        <v>2428</v>
      </c>
    </row>
    <row r="112" spans="1:3" ht="16.5" customHeight="1" x14ac:dyDescent="0.25">
      <c r="A112" s="4" t="s">
        <v>2431</v>
      </c>
      <c r="B112" s="4" t="s">
        <v>545</v>
      </c>
      <c r="C112" s="4" t="s">
        <v>2432</v>
      </c>
    </row>
    <row r="113" spans="1:3" ht="16.5" customHeight="1" x14ac:dyDescent="0.25">
      <c r="A113" s="4" t="s">
        <v>2433</v>
      </c>
      <c r="B113" s="4" t="s">
        <v>473</v>
      </c>
      <c r="C113" s="4" t="s">
        <v>1527</v>
      </c>
    </row>
    <row r="114" spans="1:3" ht="16.5" customHeight="1" x14ac:dyDescent="0.25">
      <c r="A114" s="4" t="s">
        <v>2434</v>
      </c>
      <c r="B114" s="4" t="s">
        <v>487</v>
      </c>
      <c r="C114" s="4" t="s">
        <v>1527</v>
      </c>
    </row>
    <row r="115" spans="1:3" ht="16.5" customHeight="1" x14ac:dyDescent="0.25">
      <c r="A115" s="4" t="s">
        <v>2435</v>
      </c>
      <c r="B115" s="4" t="s">
        <v>476</v>
      </c>
      <c r="C115" s="4" t="s">
        <v>1527</v>
      </c>
    </row>
    <row r="116" spans="1:3" ht="16.5" customHeight="1" x14ac:dyDescent="0.25">
      <c r="A116" s="4" t="s">
        <v>2436</v>
      </c>
      <c r="B116" s="4" t="s">
        <v>476</v>
      </c>
      <c r="C116" s="4" t="s">
        <v>1603</v>
      </c>
    </row>
    <row r="117" spans="1:3" ht="16.5" customHeight="1" x14ac:dyDescent="0.25">
      <c r="A117" s="4" t="s">
        <v>2437</v>
      </c>
      <c r="B117" s="4" t="s">
        <v>476</v>
      </c>
      <c r="C117" s="4" t="s">
        <v>1603</v>
      </c>
    </row>
    <row r="118" spans="1:3" ht="16.5" customHeight="1" x14ac:dyDescent="0.25">
      <c r="A118" s="4" t="s">
        <v>2438</v>
      </c>
      <c r="B118" s="4" t="s">
        <v>487</v>
      </c>
      <c r="C118" s="4" t="s">
        <v>568</v>
      </c>
    </row>
    <row r="119" spans="1:3" ht="16.5" customHeight="1" x14ac:dyDescent="0.25">
      <c r="A119" s="4" t="s">
        <v>2439</v>
      </c>
      <c r="B119" s="4" t="s">
        <v>570</v>
      </c>
      <c r="C119" s="4" t="s">
        <v>568</v>
      </c>
    </row>
    <row r="121" spans="1:3" x14ac:dyDescent="0.25">
      <c r="A121" s="20" t="s">
        <v>4710</v>
      </c>
      <c r="B121" s="20"/>
      <c r="C121" s="20"/>
    </row>
  </sheetData>
  <mergeCells count="2">
    <mergeCell ref="A2:C2"/>
    <mergeCell ref="A121:C121"/>
  </mergeCells>
  <phoneticPr fontId="0" type="noConversion"/>
  <hyperlinks>
    <hyperlink ref="A121:C121" location="INDEX!A1" display="BACK TO INDEX" xr:uid="{00000000-0004-0000-2A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2"/>
  <dimension ref="A2:C126"/>
  <sheetViews>
    <sheetView view="pageLayout" topLeftCell="A91" zoomScaleNormal="100" workbookViewId="0">
      <selection activeCell="D94" sqref="D94"/>
    </sheetView>
  </sheetViews>
  <sheetFormatPr defaultRowHeight="15" x14ac:dyDescent="0.25"/>
  <cols>
    <col min="1" max="1" width="20.140625" style="11" customWidth="1"/>
    <col min="2" max="2" width="9.140625" style="11"/>
    <col min="3" max="3" width="25.85546875" style="11" customWidth="1"/>
  </cols>
  <sheetData>
    <row r="2" spans="1:3" x14ac:dyDescent="0.25">
      <c r="A2" s="22" t="s">
        <v>4649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21.75" customHeight="1" x14ac:dyDescent="0.25">
      <c r="A5" s="8" t="s">
        <v>5860</v>
      </c>
      <c r="B5" s="8" t="s">
        <v>755</v>
      </c>
      <c r="C5" s="8" t="s">
        <v>442</v>
      </c>
    </row>
    <row r="6" spans="1:3" ht="19.5" customHeight="1" x14ac:dyDescent="0.25">
      <c r="A6" s="8" t="s">
        <v>5861</v>
      </c>
      <c r="B6" s="8" t="s">
        <v>227</v>
      </c>
      <c r="C6" s="8" t="s">
        <v>442</v>
      </c>
    </row>
    <row r="7" spans="1:3" x14ac:dyDescent="0.25">
      <c r="A7" s="8" t="s">
        <v>5862</v>
      </c>
      <c r="B7" s="8" t="s">
        <v>565</v>
      </c>
      <c r="C7" s="8" t="s">
        <v>792</v>
      </c>
    </row>
    <row r="8" spans="1:3" x14ac:dyDescent="0.25">
      <c r="A8" s="8" t="s">
        <v>5863</v>
      </c>
      <c r="B8" s="8" t="s">
        <v>565</v>
      </c>
      <c r="C8" s="8" t="s">
        <v>792</v>
      </c>
    </row>
    <row r="9" spans="1:3" x14ac:dyDescent="0.25">
      <c r="A9" s="8" t="s">
        <v>5864</v>
      </c>
      <c r="B9" s="8" t="s">
        <v>565</v>
      </c>
      <c r="C9" s="8" t="s">
        <v>792</v>
      </c>
    </row>
    <row r="10" spans="1:3" x14ac:dyDescent="0.25">
      <c r="A10" s="8" t="s">
        <v>5865</v>
      </c>
      <c r="B10" s="8" t="s">
        <v>565</v>
      </c>
      <c r="C10" s="8" t="s">
        <v>792</v>
      </c>
    </row>
    <row r="11" spans="1:3" x14ac:dyDescent="0.25">
      <c r="A11" s="8" t="s">
        <v>5866</v>
      </c>
      <c r="B11" s="8" t="s">
        <v>967</v>
      </c>
      <c r="C11" s="8" t="s">
        <v>5867</v>
      </c>
    </row>
    <row r="12" spans="1:3" x14ac:dyDescent="0.25">
      <c r="A12" s="8" t="s">
        <v>5868</v>
      </c>
      <c r="B12" s="8" t="s">
        <v>482</v>
      </c>
      <c r="C12" s="8" t="s">
        <v>5867</v>
      </c>
    </row>
    <row r="13" spans="1:3" x14ac:dyDescent="0.25">
      <c r="A13" s="8" t="s">
        <v>5869</v>
      </c>
      <c r="B13" s="8" t="s">
        <v>1258</v>
      </c>
      <c r="C13" s="8" t="s">
        <v>5867</v>
      </c>
    </row>
    <row r="14" spans="1:3" x14ac:dyDescent="0.25">
      <c r="A14" s="8" t="s">
        <v>5870</v>
      </c>
      <c r="B14" s="8" t="s">
        <v>492</v>
      </c>
      <c r="C14" s="8" t="s">
        <v>5871</v>
      </c>
    </row>
    <row r="15" spans="1:3" x14ac:dyDescent="0.25">
      <c r="A15" s="8" t="s">
        <v>5872</v>
      </c>
      <c r="B15" s="8" t="s">
        <v>1089</v>
      </c>
      <c r="C15" s="8" t="s">
        <v>846</v>
      </c>
    </row>
    <row r="16" spans="1:3" x14ac:dyDescent="0.25">
      <c r="A16" s="8" t="s">
        <v>5873</v>
      </c>
      <c r="B16" s="8" t="s">
        <v>1089</v>
      </c>
      <c r="C16" s="8" t="s">
        <v>846</v>
      </c>
    </row>
    <row r="17" spans="1:3" x14ac:dyDescent="0.25">
      <c r="A17" s="8" t="s">
        <v>5874</v>
      </c>
      <c r="B17" s="8" t="s">
        <v>1288</v>
      </c>
      <c r="C17" s="8" t="s">
        <v>2817</v>
      </c>
    </row>
    <row r="18" spans="1:3" x14ac:dyDescent="0.25">
      <c r="A18" s="8" t="s">
        <v>5875</v>
      </c>
      <c r="B18" s="8" t="s">
        <v>487</v>
      </c>
      <c r="C18" s="8" t="s">
        <v>2817</v>
      </c>
    </row>
    <row r="19" spans="1:3" x14ac:dyDescent="0.25">
      <c r="A19" s="8" t="s">
        <v>5876</v>
      </c>
      <c r="B19" s="8" t="s">
        <v>5877</v>
      </c>
      <c r="C19" s="8" t="s">
        <v>2817</v>
      </c>
    </row>
    <row r="20" spans="1:3" x14ac:dyDescent="0.25">
      <c r="A20" s="8" t="s">
        <v>3015</v>
      </c>
      <c r="B20" s="8" t="s">
        <v>3016</v>
      </c>
      <c r="C20" s="8" t="s">
        <v>2817</v>
      </c>
    </row>
    <row r="21" spans="1:3" x14ac:dyDescent="0.25">
      <c r="A21" s="8" t="s">
        <v>3017</v>
      </c>
      <c r="B21" s="8" t="s">
        <v>482</v>
      </c>
      <c r="C21" s="8" t="s">
        <v>2817</v>
      </c>
    </row>
    <row r="22" spans="1:3" x14ac:dyDescent="0.25">
      <c r="A22" s="8" t="s">
        <v>3018</v>
      </c>
      <c r="B22" s="8" t="s">
        <v>631</v>
      </c>
      <c r="C22" s="8" t="s">
        <v>2196</v>
      </c>
    </row>
    <row r="23" spans="1:3" x14ac:dyDescent="0.25">
      <c r="A23" s="8" t="s">
        <v>3019</v>
      </c>
      <c r="B23" s="8" t="s">
        <v>638</v>
      </c>
      <c r="C23" s="8" t="s">
        <v>3020</v>
      </c>
    </row>
    <row r="24" spans="1:3" x14ac:dyDescent="0.25">
      <c r="A24" s="8" t="s">
        <v>3021</v>
      </c>
      <c r="B24" s="8" t="s">
        <v>634</v>
      </c>
      <c r="C24" s="8" t="s">
        <v>925</v>
      </c>
    </row>
    <row r="25" spans="1:3" x14ac:dyDescent="0.25">
      <c r="A25" s="8" t="s">
        <v>3022</v>
      </c>
      <c r="B25" s="8" t="s">
        <v>627</v>
      </c>
      <c r="C25" s="8" t="s">
        <v>1346</v>
      </c>
    </row>
    <row r="26" spans="1:3" x14ac:dyDescent="0.25">
      <c r="A26" s="8" t="s">
        <v>3023</v>
      </c>
      <c r="B26" s="8" t="s">
        <v>115</v>
      </c>
      <c r="C26" s="8" t="s">
        <v>1346</v>
      </c>
    </row>
    <row r="27" spans="1:3" x14ac:dyDescent="0.25">
      <c r="A27" s="8" t="s">
        <v>3023</v>
      </c>
      <c r="B27" s="8" t="s">
        <v>473</v>
      </c>
      <c r="C27" s="8" t="s">
        <v>1346</v>
      </c>
    </row>
    <row r="28" spans="1:3" x14ac:dyDescent="0.25">
      <c r="A28" s="8" t="s">
        <v>3024</v>
      </c>
      <c r="B28" s="8" t="s">
        <v>1433</v>
      </c>
      <c r="C28" s="8" t="s">
        <v>1346</v>
      </c>
    </row>
    <row r="29" spans="1:3" x14ac:dyDescent="0.25">
      <c r="A29" s="8" t="s">
        <v>3024</v>
      </c>
      <c r="B29" s="8" t="s">
        <v>115</v>
      </c>
      <c r="C29" s="8" t="s">
        <v>1346</v>
      </c>
    </row>
    <row r="30" spans="1:3" x14ac:dyDescent="0.25">
      <c r="A30" s="8" t="s">
        <v>3025</v>
      </c>
      <c r="B30" s="8" t="s">
        <v>616</v>
      </c>
      <c r="C30" s="8" t="s">
        <v>956</v>
      </c>
    </row>
    <row r="31" spans="1:3" x14ac:dyDescent="0.25">
      <c r="A31" s="8" t="s">
        <v>3026</v>
      </c>
      <c r="B31" s="8" t="s">
        <v>616</v>
      </c>
      <c r="C31" s="8" t="s">
        <v>956</v>
      </c>
    </row>
    <row r="32" spans="1:3" x14ac:dyDescent="0.25">
      <c r="A32" s="8" t="s">
        <v>3027</v>
      </c>
      <c r="B32" s="8" t="s">
        <v>616</v>
      </c>
      <c r="C32" s="8" t="s">
        <v>956</v>
      </c>
    </row>
    <row r="33" spans="1:3" x14ac:dyDescent="0.25">
      <c r="A33" s="8" t="s">
        <v>3028</v>
      </c>
      <c r="B33" s="8" t="s">
        <v>1366</v>
      </c>
      <c r="C33" s="8" t="s">
        <v>3029</v>
      </c>
    </row>
    <row r="34" spans="1:3" x14ac:dyDescent="0.25">
      <c r="A34" s="8" t="s">
        <v>3030</v>
      </c>
      <c r="B34" s="8" t="s">
        <v>1366</v>
      </c>
      <c r="C34" s="8" t="s">
        <v>3029</v>
      </c>
    </row>
    <row r="35" spans="1:3" x14ac:dyDescent="0.25">
      <c r="A35" s="8" t="s">
        <v>3031</v>
      </c>
      <c r="B35" s="8" t="s">
        <v>1366</v>
      </c>
      <c r="C35" s="8" t="s">
        <v>3029</v>
      </c>
    </row>
    <row r="36" spans="1:3" x14ac:dyDescent="0.25">
      <c r="A36" s="8" t="s">
        <v>3032</v>
      </c>
      <c r="B36" s="8" t="s">
        <v>1366</v>
      </c>
      <c r="C36" s="8" t="s">
        <v>3029</v>
      </c>
    </row>
    <row r="37" spans="1:3" ht="22.5" customHeight="1" x14ac:dyDescent="0.25">
      <c r="A37" s="8" t="s">
        <v>3033</v>
      </c>
      <c r="B37" s="8" t="s">
        <v>1089</v>
      </c>
      <c r="C37" s="8" t="s">
        <v>850</v>
      </c>
    </row>
    <row r="38" spans="1:3" ht="24.75" customHeight="1" x14ac:dyDescent="0.25">
      <c r="A38" s="8" t="s">
        <v>3034</v>
      </c>
      <c r="B38" s="8" t="s">
        <v>1089</v>
      </c>
      <c r="C38" s="8" t="s">
        <v>850</v>
      </c>
    </row>
    <row r="39" spans="1:3" x14ac:dyDescent="0.25">
      <c r="A39" s="8" t="s">
        <v>3035</v>
      </c>
      <c r="B39" s="8" t="s">
        <v>890</v>
      </c>
      <c r="C39" s="8" t="s">
        <v>3036</v>
      </c>
    </row>
    <row r="40" spans="1:3" x14ac:dyDescent="0.25">
      <c r="A40" s="8" t="s">
        <v>3037</v>
      </c>
      <c r="B40" s="8" t="s">
        <v>1089</v>
      </c>
      <c r="C40" s="8" t="s">
        <v>3036</v>
      </c>
    </row>
    <row r="41" spans="1:3" x14ac:dyDescent="0.25">
      <c r="A41" s="8" t="s">
        <v>3038</v>
      </c>
      <c r="B41" s="8" t="s">
        <v>513</v>
      </c>
      <c r="C41" s="8" t="s">
        <v>3036</v>
      </c>
    </row>
    <row r="42" spans="1:3" x14ac:dyDescent="0.25">
      <c r="A42" s="8" t="s">
        <v>3039</v>
      </c>
      <c r="B42" s="8" t="s">
        <v>3040</v>
      </c>
      <c r="C42" s="8" t="s">
        <v>1405</v>
      </c>
    </row>
    <row r="43" spans="1:3" x14ac:dyDescent="0.25">
      <c r="A43" s="8" t="s">
        <v>3041</v>
      </c>
      <c r="B43" s="8" t="s">
        <v>634</v>
      </c>
      <c r="C43" s="8" t="s">
        <v>3732</v>
      </c>
    </row>
    <row r="44" spans="1:3" x14ac:dyDescent="0.25">
      <c r="A44" s="8" t="s">
        <v>3042</v>
      </c>
      <c r="B44" s="8" t="s">
        <v>616</v>
      </c>
      <c r="C44" s="8" t="s">
        <v>3732</v>
      </c>
    </row>
    <row r="45" spans="1:3" x14ac:dyDescent="0.25">
      <c r="A45" s="8" t="s">
        <v>3043</v>
      </c>
      <c r="B45" s="8" t="s">
        <v>545</v>
      </c>
      <c r="C45" s="8" t="s">
        <v>574</v>
      </c>
    </row>
    <row r="46" spans="1:3" x14ac:dyDescent="0.25">
      <c r="A46" s="8" t="s">
        <v>3044</v>
      </c>
      <c r="B46" s="8" t="s">
        <v>514</v>
      </c>
      <c r="C46" s="8" t="s">
        <v>574</v>
      </c>
    </row>
    <row r="47" spans="1:3" x14ac:dyDescent="0.25">
      <c r="A47" s="8" t="s">
        <v>3045</v>
      </c>
      <c r="B47" s="8" t="s">
        <v>579</v>
      </c>
      <c r="C47" s="8" t="s">
        <v>2656</v>
      </c>
    </row>
    <row r="48" spans="1:3" x14ac:dyDescent="0.25">
      <c r="A48" s="8" t="s">
        <v>3046</v>
      </c>
      <c r="B48" s="8" t="s">
        <v>479</v>
      </c>
      <c r="C48" s="8" t="s">
        <v>480</v>
      </c>
    </row>
    <row r="49" spans="1:3" x14ac:dyDescent="0.25">
      <c r="A49" s="8" t="s">
        <v>3047</v>
      </c>
      <c r="B49" s="8" t="s">
        <v>487</v>
      </c>
      <c r="C49" s="8" t="s">
        <v>480</v>
      </c>
    </row>
    <row r="50" spans="1:3" x14ac:dyDescent="0.25">
      <c r="A50" s="8" t="s">
        <v>3048</v>
      </c>
      <c r="B50" s="8" t="s">
        <v>1258</v>
      </c>
      <c r="C50" s="8" t="s">
        <v>480</v>
      </c>
    </row>
    <row r="51" spans="1:3" x14ac:dyDescent="0.25">
      <c r="A51" s="8" t="s">
        <v>3049</v>
      </c>
      <c r="B51" s="8" t="s">
        <v>1258</v>
      </c>
      <c r="C51" s="8" t="s">
        <v>480</v>
      </c>
    </row>
    <row r="52" spans="1:3" x14ac:dyDescent="0.25">
      <c r="A52" s="8" t="s">
        <v>3050</v>
      </c>
      <c r="B52" s="8" t="s">
        <v>3016</v>
      </c>
      <c r="C52" s="8" t="s">
        <v>3051</v>
      </c>
    </row>
    <row r="53" spans="1:3" x14ac:dyDescent="0.25">
      <c r="A53" s="8" t="s">
        <v>3052</v>
      </c>
      <c r="B53" s="8" t="s">
        <v>634</v>
      </c>
      <c r="C53" s="8" t="s">
        <v>3053</v>
      </c>
    </row>
    <row r="54" spans="1:3" x14ac:dyDescent="0.25">
      <c r="A54" s="8" t="s">
        <v>3054</v>
      </c>
      <c r="B54" s="8" t="s">
        <v>649</v>
      </c>
      <c r="C54" s="8" t="s">
        <v>3055</v>
      </c>
    </row>
    <row r="55" spans="1:3" x14ac:dyDescent="0.25">
      <c r="A55" s="8" t="s">
        <v>3056</v>
      </c>
      <c r="B55" s="8" t="s">
        <v>482</v>
      </c>
      <c r="C55" s="8" t="s">
        <v>3057</v>
      </c>
    </row>
    <row r="56" spans="1:3" x14ac:dyDescent="0.25">
      <c r="A56" s="8" t="s">
        <v>3058</v>
      </c>
      <c r="B56" s="8" t="s">
        <v>705</v>
      </c>
      <c r="C56" s="8" t="s">
        <v>3059</v>
      </c>
    </row>
    <row r="57" spans="1:3" x14ac:dyDescent="0.25">
      <c r="A57" s="8" t="s">
        <v>3060</v>
      </c>
      <c r="B57" s="8" t="s">
        <v>3061</v>
      </c>
      <c r="C57" s="8"/>
    </row>
    <row r="58" spans="1:3" x14ac:dyDescent="0.25">
      <c r="A58" s="8" t="s">
        <v>3062</v>
      </c>
      <c r="B58" s="8" t="s">
        <v>1433</v>
      </c>
      <c r="C58" s="8" t="s">
        <v>3063</v>
      </c>
    </row>
    <row r="59" spans="1:3" x14ac:dyDescent="0.25">
      <c r="A59" s="8" t="s">
        <v>3064</v>
      </c>
      <c r="B59" s="8" t="s">
        <v>545</v>
      </c>
      <c r="C59" s="8" t="s">
        <v>3063</v>
      </c>
    </row>
    <row r="60" spans="1:3" x14ac:dyDescent="0.25">
      <c r="A60" s="8" t="s">
        <v>3065</v>
      </c>
      <c r="B60" s="8" t="s">
        <v>1201</v>
      </c>
      <c r="C60" s="8" t="s">
        <v>3063</v>
      </c>
    </row>
    <row r="61" spans="1:3" x14ac:dyDescent="0.25">
      <c r="A61" s="8" t="s">
        <v>3066</v>
      </c>
      <c r="B61" s="8" t="s">
        <v>3067</v>
      </c>
      <c r="C61" s="8" t="s">
        <v>3063</v>
      </c>
    </row>
    <row r="62" spans="1:3" x14ac:dyDescent="0.25">
      <c r="A62" s="8" t="s">
        <v>3068</v>
      </c>
      <c r="B62" s="8" t="s">
        <v>1201</v>
      </c>
      <c r="C62" s="8" t="s">
        <v>3063</v>
      </c>
    </row>
    <row r="63" spans="1:3" x14ac:dyDescent="0.25">
      <c r="A63" s="8" t="s">
        <v>3069</v>
      </c>
      <c r="B63" s="8" t="s">
        <v>1288</v>
      </c>
      <c r="C63" s="8" t="s">
        <v>3070</v>
      </c>
    </row>
    <row r="64" spans="1:3" x14ac:dyDescent="0.25">
      <c r="A64" s="8" t="s">
        <v>3071</v>
      </c>
      <c r="B64" s="8" t="s">
        <v>3016</v>
      </c>
      <c r="C64" s="8" t="s">
        <v>3070</v>
      </c>
    </row>
    <row r="65" spans="1:3" x14ac:dyDescent="0.25">
      <c r="A65" s="8" t="s">
        <v>3072</v>
      </c>
      <c r="B65" s="8" t="s">
        <v>3016</v>
      </c>
      <c r="C65" s="8" t="s">
        <v>3070</v>
      </c>
    </row>
    <row r="66" spans="1:3" ht="21.75" customHeight="1" x14ac:dyDescent="0.25">
      <c r="A66" s="8" t="s">
        <v>3073</v>
      </c>
      <c r="B66" s="8" t="s">
        <v>572</v>
      </c>
      <c r="C66" s="8" t="s">
        <v>3074</v>
      </c>
    </row>
    <row r="67" spans="1:3" x14ac:dyDescent="0.25">
      <c r="A67" s="8" t="s">
        <v>3075</v>
      </c>
      <c r="B67" s="8" t="s">
        <v>634</v>
      </c>
      <c r="C67" s="8" t="s">
        <v>3076</v>
      </c>
    </row>
    <row r="68" spans="1:3" x14ac:dyDescent="0.25">
      <c r="A68" s="8" t="s">
        <v>3077</v>
      </c>
      <c r="B68" s="8" t="s">
        <v>572</v>
      </c>
      <c r="C68" s="8" t="s">
        <v>644</v>
      </c>
    </row>
    <row r="69" spans="1:3" x14ac:dyDescent="0.25">
      <c r="A69" s="8" t="s">
        <v>3078</v>
      </c>
      <c r="B69" s="8" t="s">
        <v>482</v>
      </c>
      <c r="C69" s="8" t="s">
        <v>644</v>
      </c>
    </row>
    <row r="70" spans="1:3" x14ac:dyDescent="0.25">
      <c r="A70" s="8" t="s">
        <v>3079</v>
      </c>
      <c r="B70" s="8" t="s">
        <v>579</v>
      </c>
      <c r="C70" s="8" t="s">
        <v>644</v>
      </c>
    </row>
    <row r="71" spans="1:3" x14ac:dyDescent="0.25">
      <c r="A71" s="8" t="s">
        <v>3080</v>
      </c>
      <c r="B71" s="8" t="s">
        <v>572</v>
      </c>
      <c r="C71" s="8" t="s">
        <v>644</v>
      </c>
    </row>
    <row r="72" spans="1:3" x14ac:dyDescent="0.25">
      <c r="A72" s="8" t="s">
        <v>3081</v>
      </c>
      <c r="B72" s="8" t="s">
        <v>487</v>
      </c>
      <c r="C72" s="8" t="s">
        <v>1275</v>
      </c>
    </row>
    <row r="73" spans="1:3" x14ac:dyDescent="0.25">
      <c r="A73" s="8" t="s">
        <v>3082</v>
      </c>
      <c r="B73" s="8" t="s">
        <v>523</v>
      </c>
      <c r="C73" s="8" t="s">
        <v>1275</v>
      </c>
    </row>
    <row r="74" spans="1:3" ht="28.5" customHeight="1" x14ac:dyDescent="0.25">
      <c r="A74" s="8" t="s">
        <v>3083</v>
      </c>
      <c r="B74" s="8" t="s">
        <v>115</v>
      </c>
      <c r="C74" s="8" t="s">
        <v>3084</v>
      </c>
    </row>
    <row r="75" spans="1:3" x14ac:dyDescent="0.25">
      <c r="A75" s="8" t="s">
        <v>3085</v>
      </c>
      <c r="B75" s="8" t="s">
        <v>606</v>
      </c>
      <c r="C75" s="8" t="s">
        <v>3084</v>
      </c>
    </row>
    <row r="76" spans="1:3" x14ac:dyDescent="0.25">
      <c r="A76" s="8" t="s">
        <v>3086</v>
      </c>
      <c r="B76" s="8" t="s">
        <v>606</v>
      </c>
      <c r="C76" s="8" t="s">
        <v>3084</v>
      </c>
    </row>
    <row r="77" spans="1:3" x14ac:dyDescent="0.25">
      <c r="A77" s="8" t="s">
        <v>3087</v>
      </c>
      <c r="B77" s="8" t="s">
        <v>967</v>
      </c>
      <c r="C77" s="8" t="s">
        <v>340</v>
      </c>
    </row>
    <row r="78" spans="1:3" x14ac:dyDescent="0.25">
      <c r="A78" s="8" t="s">
        <v>3088</v>
      </c>
      <c r="B78" s="8" t="s">
        <v>476</v>
      </c>
      <c r="C78" s="8" t="s">
        <v>340</v>
      </c>
    </row>
    <row r="79" spans="1:3" x14ac:dyDescent="0.25">
      <c r="A79" s="8" t="s">
        <v>3089</v>
      </c>
      <c r="B79" s="8" t="s">
        <v>3090</v>
      </c>
      <c r="C79" s="8" t="s">
        <v>2304</v>
      </c>
    </row>
    <row r="80" spans="1:3" x14ac:dyDescent="0.25">
      <c r="A80" s="8" t="s">
        <v>3091</v>
      </c>
      <c r="B80" s="8" t="s">
        <v>476</v>
      </c>
      <c r="C80" s="8" t="s">
        <v>2304</v>
      </c>
    </row>
    <row r="81" spans="1:3" x14ac:dyDescent="0.25">
      <c r="A81" s="8" t="s">
        <v>3092</v>
      </c>
      <c r="B81" s="8" t="s">
        <v>545</v>
      </c>
      <c r="C81" s="8" t="s">
        <v>3093</v>
      </c>
    </row>
    <row r="82" spans="1:3" x14ac:dyDescent="0.25">
      <c r="A82" s="8" t="s">
        <v>3094</v>
      </c>
      <c r="B82" s="8" t="s">
        <v>3095</v>
      </c>
      <c r="C82" s="8" t="s">
        <v>3093</v>
      </c>
    </row>
    <row r="83" spans="1:3" x14ac:dyDescent="0.25">
      <c r="A83" s="8" t="s">
        <v>3096</v>
      </c>
      <c r="B83" s="8" t="s">
        <v>545</v>
      </c>
      <c r="C83" s="8" t="s">
        <v>552</v>
      </c>
    </row>
    <row r="84" spans="1:3" ht="23.25" customHeight="1" x14ac:dyDescent="0.25">
      <c r="A84" s="8" t="s">
        <v>3097</v>
      </c>
      <c r="B84" s="8" t="s">
        <v>1089</v>
      </c>
      <c r="C84" s="8" t="s">
        <v>790</v>
      </c>
    </row>
    <row r="85" spans="1:3" x14ac:dyDescent="0.25">
      <c r="A85" s="8" t="s">
        <v>3098</v>
      </c>
      <c r="B85" s="8" t="s">
        <v>473</v>
      </c>
      <c r="C85" s="8" t="s">
        <v>3099</v>
      </c>
    </row>
    <row r="86" spans="1:3" x14ac:dyDescent="0.25">
      <c r="A86" s="8" t="s">
        <v>3100</v>
      </c>
      <c r="B86" s="8" t="s">
        <v>572</v>
      </c>
      <c r="C86" s="8" t="s">
        <v>3099</v>
      </c>
    </row>
    <row r="87" spans="1:3" x14ac:dyDescent="0.25">
      <c r="A87" s="8" t="s">
        <v>3101</v>
      </c>
      <c r="B87" s="8" t="s">
        <v>565</v>
      </c>
      <c r="C87" s="8" t="s">
        <v>3099</v>
      </c>
    </row>
    <row r="88" spans="1:3" x14ac:dyDescent="0.25">
      <c r="A88" s="8" t="s">
        <v>3102</v>
      </c>
      <c r="B88" s="8" t="s">
        <v>669</v>
      </c>
      <c r="C88" s="8" t="s">
        <v>3103</v>
      </c>
    </row>
    <row r="89" spans="1:3" x14ac:dyDescent="0.25">
      <c r="A89" s="8" t="s">
        <v>3104</v>
      </c>
      <c r="B89" s="8" t="s">
        <v>545</v>
      </c>
      <c r="C89" s="8" t="s">
        <v>3105</v>
      </c>
    </row>
    <row r="90" spans="1:3" x14ac:dyDescent="0.25">
      <c r="A90" s="8" t="s">
        <v>3106</v>
      </c>
      <c r="B90" s="8" t="s">
        <v>545</v>
      </c>
      <c r="C90" s="8" t="s">
        <v>3107</v>
      </c>
    </row>
    <row r="91" spans="1:3" x14ac:dyDescent="0.25">
      <c r="A91" s="8" t="s">
        <v>3108</v>
      </c>
      <c r="B91" s="8" t="s">
        <v>572</v>
      </c>
      <c r="C91" s="8" t="s">
        <v>3107</v>
      </c>
    </row>
    <row r="92" spans="1:3" x14ac:dyDescent="0.25">
      <c r="A92" s="8" t="s">
        <v>3109</v>
      </c>
      <c r="B92" s="8" t="s">
        <v>545</v>
      </c>
      <c r="C92" s="8" t="s">
        <v>3107</v>
      </c>
    </row>
    <row r="93" spans="1:3" x14ac:dyDescent="0.25">
      <c r="A93" s="8" t="s">
        <v>3110</v>
      </c>
      <c r="B93" s="8" t="s">
        <v>476</v>
      </c>
      <c r="C93" s="8" t="s">
        <v>1490</v>
      </c>
    </row>
    <row r="94" spans="1:3" x14ac:dyDescent="0.25">
      <c r="A94" s="8" t="s">
        <v>3111</v>
      </c>
      <c r="B94" s="8" t="s">
        <v>476</v>
      </c>
      <c r="C94" s="8" t="s">
        <v>1490</v>
      </c>
    </row>
    <row r="95" spans="1:3" x14ac:dyDescent="0.25">
      <c r="A95" s="8" t="s">
        <v>3112</v>
      </c>
      <c r="B95" s="8" t="s">
        <v>476</v>
      </c>
      <c r="C95" s="8" t="s">
        <v>1490</v>
      </c>
    </row>
    <row r="96" spans="1:3" x14ac:dyDescent="0.25">
      <c r="A96" s="8" t="s">
        <v>3113</v>
      </c>
      <c r="B96" s="8" t="s">
        <v>622</v>
      </c>
      <c r="C96" s="8" t="s">
        <v>1490</v>
      </c>
    </row>
    <row r="97" spans="1:3" x14ac:dyDescent="0.25">
      <c r="A97" s="8" t="s">
        <v>3114</v>
      </c>
      <c r="B97" s="8" t="s">
        <v>634</v>
      </c>
      <c r="C97" s="8" t="s">
        <v>405</v>
      </c>
    </row>
    <row r="98" spans="1:3" x14ac:dyDescent="0.25">
      <c r="A98" s="8" t="s">
        <v>3115</v>
      </c>
      <c r="B98" s="8" t="s">
        <v>634</v>
      </c>
      <c r="C98" s="8" t="s">
        <v>405</v>
      </c>
    </row>
    <row r="99" spans="1:3" x14ac:dyDescent="0.25">
      <c r="A99" s="8" t="s">
        <v>3116</v>
      </c>
      <c r="B99" s="8" t="s">
        <v>755</v>
      </c>
      <c r="C99" s="8" t="s">
        <v>405</v>
      </c>
    </row>
    <row r="100" spans="1:3" x14ac:dyDescent="0.25">
      <c r="A100" s="8" t="s">
        <v>3117</v>
      </c>
      <c r="B100" s="8" t="s">
        <v>1366</v>
      </c>
      <c r="C100" s="8" t="s">
        <v>405</v>
      </c>
    </row>
    <row r="101" spans="1:3" x14ac:dyDescent="0.25">
      <c r="A101" s="8" t="s">
        <v>3118</v>
      </c>
      <c r="B101" s="8" t="s">
        <v>1096</v>
      </c>
      <c r="C101" s="8" t="s">
        <v>3119</v>
      </c>
    </row>
    <row r="102" spans="1:3" x14ac:dyDescent="0.25">
      <c r="A102" s="8" t="s">
        <v>3120</v>
      </c>
      <c r="B102" s="8" t="s">
        <v>3067</v>
      </c>
      <c r="C102" s="8" t="s">
        <v>3119</v>
      </c>
    </row>
    <row r="103" spans="1:3" x14ac:dyDescent="0.25">
      <c r="A103" s="8" t="s">
        <v>3121</v>
      </c>
      <c r="B103" s="8" t="s">
        <v>565</v>
      </c>
      <c r="C103" s="8" t="s">
        <v>1205</v>
      </c>
    </row>
    <row r="104" spans="1:3" x14ac:dyDescent="0.25">
      <c r="A104" s="8" t="s">
        <v>3122</v>
      </c>
      <c r="B104" s="8" t="s">
        <v>634</v>
      </c>
      <c r="C104" s="8" t="s">
        <v>3123</v>
      </c>
    </row>
    <row r="105" spans="1:3" x14ac:dyDescent="0.25">
      <c r="A105" s="8" t="s">
        <v>3124</v>
      </c>
      <c r="B105" s="8" t="s">
        <v>634</v>
      </c>
      <c r="C105" s="8" t="s">
        <v>3123</v>
      </c>
    </row>
    <row r="106" spans="1:3" x14ac:dyDescent="0.25">
      <c r="A106" s="8" t="s">
        <v>3125</v>
      </c>
      <c r="B106" s="8" t="s">
        <v>634</v>
      </c>
      <c r="C106" s="8" t="s">
        <v>1160</v>
      </c>
    </row>
    <row r="107" spans="1:3" x14ac:dyDescent="0.25">
      <c r="A107" s="8" t="s">
        <v>3126</v>
      </c>
      <c r="B107" s="8" t="s">
        <v>476</v>
      </c>
      <c r="C107" s="8" t="s">
        <v>1160</v>
      </c>
    </row>
    <row r="108" spans="1:3" x14ac:dyDescent="0.25">
      <c r="A108" s="8" t="s">
        <v>3127</v>
      </c>
      <c r="B108" s="8" t="s">
        <v>634</v>
      </c>
      <c r="C108" s="8" t="s">
        <v>800</v>
      </c>
    </row>
    <row r="109" spans="1:3" x14ac:dyDescent="0.25">
      <c r="A109" s="8" t="s">
        <v>3128</v>
      </c>
      <c r="B109" s="8" t="s">
        <v>476</v>
      </c>
      <c r="C109" s="8" t="s">
        <v>800</v>
      </c>
    </row>
    <row r="110" spans="1:3" x14ac:dyDescent="0.25">
      <c r="A110" s="8" t="s">
        <v>3129</v>
      </c>
      <c r="B110" s="8" t="s">
        <v>476</v>
      </c>
      <c r="C110" s="8" t="s">
        <v>800</v>
      </c>
    </row>
    <row r="111" spans="1:3" x14ac:dyDescent="0.25">
      <c r="A111" s="8" t="s">
        <v>3130</v>
      </c>
      <c r="B111" s="8" t="s">
        <v>634</v>
      </c>
      <c r="C111" s="8" t="s">
        <v>3630</v>
      </c>
    </row>
    <row r="112" spans="1:3" x14ac:dyDescent="0.25">
      <c r="A112" s="8" t="s">
        <v>3131</v>
      </c>
      <c r="B112" s="8" t="s">
        <v>476</v>
      </c>
      <c r="C112" s="8" t="s">
        <v>1595</v>
      </c>
    </row>
    <row r="113" spans="1:3" x14ac:dyDescent="0.25">
      <c r="A113" s="8" t="s">
        <v>3132</v>
      </c>
      <c r="B113" s="8" t="s">
        <v>476</v>
      </c>
      <c r="C113" s="8" t="s">
        <v>1324</v>
      </c>
    </row>
    <row r="114" spans="1:3" x14ac:dyDescent="0.25">
      <c r="A114" s="8" t="s">
        <v>3133</v>
      </c>
      <c r="B114" s="8" t="s">
        <v>476</v>
      </c>
      <c r="C114" s="8" t="s">
        <v>1324</v>
      </c>
    </row>
    <row r="115" spans="1:3" x14ac:dyDescent="0.25">
      <c r="A115" s="8" t="s">
        <v>3134</v>
      </c>
      <c r="B115" s="8" t="s">
        <v>476</v>
      </c>
      <c r="C115" s="8" t="s">
        <v>1324</v>
      </c>
    </row>
    <row r="116" spans="1:3" x14ac:dyDescent="0.25">
      <c r="A116" s="8" t="s">
        <v>3135</v>
      </c>
      <c r="B116" s="8" t="s">
        <v>545</v>
      </c>
      <c r="C116" s="8" t="s">
        <v>552</v>
      </c>
    </row>
    <row r="117" spans="1:3" ht="27" customHeight="1" x14ac:dyDescent="0.25">
      <c r="A117" s="8" t="s">
        <v>3136</v>
      </c>
      <c r="B117" s="8" t="s">
        <v>1089</v>
      </c>
      <c r="C117" s="8" t="s">
        <v>3137</v>
      </c>
    </row>
    <row r="118" spans="1:3" ht="24" customHeight="1" x14ac:dyDescent="0.25">
      <c r="A118" s="8" t="s">
        <v>3138</v>
      </c>
      <c r="B118" s="8" t="s">
        <v>1089</v>
      </c>
      <c r="C118" s="8" t="s">
        <v>3137</v>
      </c>
    </row>
    <row r="119" spans="1:3" x14ac:dyDescent="0.25">
      <c r="A119" s="8" t="s">
        <v>3139</v>
      </c>
      <c r="B119" s="8" t="s">
        <v>1089</v>
      </c>
      <c r="C119" s="8" t="s">
        <v>1090</v>
      </c>
    </row>
    <row r="120" spans="1:3" x14ac:dyDescent="0.25">
      <c r="A120" s="8" t="s">
        <v>3140</v>
      </c>
      <c r="B120" s="8" t="s">
        <v>1089</v>
      </c>
      <c r="C120" s="8" t="s">
        <v>1090</v>
      </c>
    </row>
    <row r="121" spans="1:3" x14ac:dyDescent="0.25">
      <c r="A121" s="8" t="s">
        <v>3141</v>
      </c>
      <c r="B121" s="8" t="s">
        <v>1089</v>
      </c>
      <c r="C121" s="8" t="s">
        <v>1090</v>
      </c>
    </row>
    <row r="122" spans="1:3" x14ac:dyDescent="0.25">
      <c r="A122" s="8" t="s">
        <v>3142</v>
      </c>
      <c r="B122" s="8" t="s">
        <v>513</v>
      </c>
      <c r="C122" s="8" t="s">
        <v>3143</v>
      </c>
    </row>
    <row r="123" spans="1:3" x14ac:dyDescent="0.25">
      <c r="A123" s="8" t="s">
        <v>3144</v>
      </c>
      <c r="B123" s="8" t="s">
        <v>227</v>
      </c>
      <c r="C123" s="8" t="s">
        <v>3143</v>
      </c>
    </row>
    <row r="124" spans="1:3" x14ac:dyDescent="0.25">
      <c r="A124" s="8" t="s">
        <v>3145</v>
      </c>
      <c r="B124" s="8" t="s">
        <v>661</v>
      </c>
      <c r="C124" s="8" t="s">
        <v>858</v>
      </c>
    </row>
    <row r="126" spans="1:3" x14ac:dyDescent="0.25">
      <c r="A126" s="20" t="s">
        <v>4710</v>
      </c>
      <c r="B126" s="20"/>
      <c r="C126" s="20"/>
    </row>
  </sheetData>
  <mergeCells count="2">
    <mergeCell ref="A2:C2"/>
    <mergeCell ref="A126:C126"/>
  </mergeCells>
  <phoneticPr fontId="0" type="noConversion"/>
  <hyperlinks>
    <hyperlink ref="A126:C126" location="INDEX!A1" display="BACK TO INDEX" xr:uid="{00000000-0004-0000-2B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3"/>
  <dimension ref="A2:C30"/>
  <sheetViews>
    <sheetView view="pageLayout" zoomScaleNormal="100" workbookViewId="0">
      <selection activeCell="D5" sqref="D5"/>
    </sheetView>
  </sheetViews>
  <sheetFormatPr defaultRowHeight="15" x14ac:dyDescent="0.25"/>
  <cols>
    <col min="1" max="1" width="23.7109375" customWidth="1"/>
    <col min="3" max="3" width="41.140625" customWidth="1"/>
  </cols>
  <sheetData>
    <row r="2" spans="1:3" x14ac:dyDescent="0.25">
      <c r="A2" s="19" t="s">
        <v>4647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x14ac:dyDescent="0.25">
      <c r="A5" s="4" t="s">
        <v>2222</v>
      </c>
      <c r="B5" s="4" t="s">
        <v>2223</v>
      </c>
      <c r="C5" s="4" t="s">
        <v>2224</v>
      </c>
    </row>
    <row r="6" spans="1:3" x14ac:dyDescent="0.25">
      <c r="A6" s="4" t="s">
        <v>2225</v>
      </c>
      <c r="B6" s="4" t="s">
        <v>2226</v>
      </c>
      <c r="C6" s="4" t="s">
        <v>2224</v>
      </c>
    </row>
    <row r="7" spans="1:3" x14ac:dyDescent="0.25">
      <c r="A7" s="4" t="s">
        <v>2227</v>
      </c>
      <c r="B7" s="4" t="s">
        <v>2223</v>
      </c>
      <c r="C7" s="4" t="s">
        <v>2228</v>
      </c>
    </row>
    <row r="8" spans="1:3" x14ac:dyDescent="0.25">
      <c r="A8" s="4" t="s">
        <v>2229</v>
      </c>
      <c r="B8" s="4" t="s">
        <v>634</v>
      </c>
      <c r="C8" s="4" t="s">
        <v>2228</v>
      </c>
    </row>
    <row r="9" spans="1:3" x14ac:dyDescent="0.25">
      <c r="A9" s="4" t="s">
        <v>2230</v>
      </c>
      <c r="B9" s="4" t="s">
        <v>2231</v>
      </c>
      <c r="C9" s="4" t="s">
        <v>1109</v>
      </c>
    </row>
    <row r="10" spans="1:3" x14ac:dyDescent="0.25">
      <c r="A10" s="4" t="s">
        <v>2232</v>
      </c>
      <c r="B10" s="4" t="s">
        <v>2233</v>
      </c>
      <c r="C10" s="4" t="s">
        <v>1109</v>
      </c>
    </row>
    <row r="11" spans="1:3" x14ac:dyDescent="0.25">
      <c r="A11" s="4" t="s">
        <v>2234</v>
      </c>
      <c r="B11" s="4" t="s">
        <v>1298</v>
      </c>
      <c r="C11" s="4" t="s">
        <v>2235</v>
      </c>
    </row>
    <row r="12" spans="1:3" x14ac:dyDescent="0.25">
      <c r="A12" s="4" t="s">
        <v>2236</v>
      </c>
      <c r="B12" s="4" t="s">
        <v>2237</v>
      </c>
      <c r="C12" s="4" t="s">
        <v>2238</v>
      </c>
    </row>
    <row r="13" spans="1:3" x14ac:dyDescent="0.25">
      <c r="A13" s="4" t="s">
        <v>2239</v>
      </c>
      <c r="B13" s="4" t="s">
        <v>2237</v>
      </c>
      <c r="C13" s="4" t="s">
        <v>2240</v>
      </c>
    </row>
    <row r="14" spans="1:3" x14ac:dyDescent="0.25">
      <c r="A14" s="4" t="s">
        <v>2241</v>
      </c>
      <c r="B14" s="4" t="s">
        <v>2237</v>
      </c>
      <c r="C14" s="4" t="s">
        <v>2242</v>
      </c>
    </row>
    <row r="15" spans="1:3" x14ac:dyDescent="0.25">
      <c r="A15" s="4" t="s">
        <v>2243</v>
      </c>
      <c r="B15" s="4" t="s">
        <v>2223</v>
      </c>
      <c r="C15" s="4" t="s">
        <v>2244</v>
      </c>
    </row>
    <row r="16" spans="1:3" x14ac:dyDescent="0.25">
      <c r="A16" s="4" t="s">
        <v>2245</v>
      </c>
      <c r="B16" s="4" t="s">
        <v>634</v>
      </c>
      <c r="C16" s="4" t="s">
        <v>2246</v>
      </c>
    </row>
    <row r="17" spans="1:3" x14ac:dyDescent="0.25">
      <c r="A17" s="4" t="s">
        <v>2247</v>
      </c>
      <c r="B17" s="4" t="s">
        <v>2248</v>
      </c>
      <c r="C17" s="4" t="s">
        <v>2238</v>
      </c>
    </row>
    <row r="18" spans="1:3" x14ac:dyDescent="0.25">
      <c r="A18" s="4" t="s">
        <v>2249</v>
      </c>
      <c r="B18" s="4" t="s">
        <v>2223</v>
      </c>
      <c r="C18" s="4" t="s">
        <v>2250</v>
      </c>
    </row>
    <row r="19" spans="1:3" x14ac:dyDescent="0.25">
      <c r="A19" s="4" t="s">
        <v>2251</v>
      </c>
      <c r="B19" s="4" t="s">
        <v>2248</v>
      </c>
      <c r="C19" s="4" t="s">
        <v>2252</v>
      </c>
    </row>
    <row r="20" spans="1:3" x14ac:dyDescent="0.25">
      <c r="A20" s="4" t="s">
        <v>2251</v>
      </c>
      <c r="B20" s="4" t="s">
        <v>2237</v>
      </c>
      <c r="C20" s="4" t="s">
        <v>2252</v>
      </c>
    </row>
    <row r="21" spans="1:3" x14ac:dyDescent="0.25">
      <c r="A21" s="4" t="s">
        <v>2251</v>
      </c>
      <c r="B21" s="4" t="s">
        <v>110</v>
      </c>
      <c r="C21" s="4" t="s">
        <v>2252</v>
      </c>
    </row>
    <row r="22" spans="1:3" x14ac:dyDescent="0.25">
      <c r="A22" s="4" t="s">
        <v>2251</v>
      </c>
      <c r="B22" s="4" t="s">
        <v>2253</v>
      </c>
      <c r="C22" s="4" t="s">
        <v>2252</v>
      </c>
    </row>
    <row r="23" spans="1:3" x14ac:dyDescent="0.25">
      <c r="A23" s="4" t="s">
        <v>2254</v>
      </c>
      <c r="B23" s="4" t="s">
        <v>2223</v>
      </c>
      <c r="C23" s="4" t="s">
        <v>2255</v>
      </c>
    </row>
    <row r="24" spans="1:3" x14ac:dyDescent="0.25">
      <c r="A24" s="4" t="s">
        <v>2256</v>
      </c>
      <c r="B24" s="4" t="s">
        <v>2231</v>
      </c>
      <c r="C24" s="4" t="s">
        <v>2257</v>
      </c>
    </row>
    <row r="25" spans="1:3" x14ac:dyDescent="0.25">
      <c r="A25" s="4" t="s">
        <v>2256</v>
      </c>
      <c r="B25" s="4" t="s">
        <v>2258</v>
      </c>
      <c r="C25" s="4" t="s">
        <v>2257</v>
      </c>
    </row>
    <row r="26" spans="1:3" x14ac:dyDescent="0.25">
      <c r="A26" s="4" t="s">
        <v>2259</v>
      </c>
      <c r="B26" s="4" t="s">
        <v>2223</v>
      </c>
      <c r="C26" s="4" t="s">
        <v>2260</v>
      </c>
    </row>
    <row r="27" spans="1:3" x14ac:dyDescent="0.25">
      <c r="A27" s="4" t="s">
        <v>2261</v>
      </c>
      <c r="B27" s="4" t="s">
        <v>2223</v>
      </c>
      <c r="C27" s="4" t="s">
        <v>2262</v>
      </c>
    </row>
    <row r="28" spans="1:3" x14ac:dyDescent="0.25">
      <c r="A28" s="4" t="s">
        <v>2263</v>
      </c>
      <c r="B28" s="4" t="s">
        <v>2223</v>
      </c>
      <c r="C28" s="4" t="s">
        <v>2264</v>
      </c>
    </row>
    <row r="30" spans="1:3" x14ac:dyDescent="0.25">
      <c r="A30" s="20" t="s">
        <v>4710</v>
      </c>
      <c r="B30" s="20"/>
      <c r="C30" s="20"/>
    </row>
  </sheetData>
  <mergeCells count="2">
    <mergeCell ref="A2:C2"/>
    <mergeCell ref="A30:C30"/>
  </mergeCells>
  <phoneticPr fontId="0" type="noConversion"/>
  <hyperlinks>
    <hyperlink ref="A30:C30" location="INDEX!A1" display="BACK TO INDEX" xr:uid="{00000000-0004-0000-2C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4"/>
  <dimension ref="A2:C165"/>
  <sheetViews>
    <sheetView view="pageLayout" topLeftCell="A122" zoomScaleNormal="100" workbookViewId="0">
      <selection activeCell="D128" sqref="D128"/>
    </sheetView>
  </sheetViews>
  <sheetFormatPr defaultRowHeight="15" x14ac:dyDescent="0.25"/>
  <cols>
    <col min="1" max="1" width="28.85546875" style="11" customWidth="1"/>
    <col min="2" max="2" width="9.140625" style="11"/>
    <col min="3" max="3" width="32.85546875" style="11" customWidth="1"/>
  </cols>
  <sheetData>
    <row r="2" spans="1:3" x14ac:dyDescent="0.25">
      <c r="A2" s="22" t="s">
        <v>4630</v>
      </c>
      <c r="B2" s="22"/>
      <c r="C2" s="22"/>
    </row>
    <row r="4" spans="1:3" ht="17.25" customHeight="1" x14ac:dyDescent="0.25">
      <c r="A4" s="9" t="s">
        <v>994</v>
      </c>
      <c r="B4" s="9" t="s">
        <v>470</v>
      </c>
      <c r="C4" s="9" t="s">
        <v>993</v>
      </c>
    </row>
    <row r="5" spans="1:3" ht="17.25" customHeight="1" x14ac:dyDescent="0.25">
      <c r="A5" s="8" t="s">
        <v>3146</v>
      </c>
      <c r="B5" s="8" t="s">
        <v>1556</v>
      </c>
      <c r="C5" s="8" t="s">
        <v>1557</v>
      </c>
    </row>
    <row r="6" spans="1:3" ht="17.25" customHeight="1" x14ac:dyDescent="0.25">
      <c r="A6" s="8" t="s">
        <v>3147</v>
      </c>
      <c r="B6" s="8" t="s">
        <v>503</v>
      </c>
      <c r="C6" s="8" t="s">
        <v>3148</v>
      </c>
    </row>
    <row r="7" spans="1:3" ht="17.25" customHeight="1" x14ac:dyDescent="0.25">
      <c r="A7" s="8" t="s">
        <v>3149</v>
      </c>
      <c r="B7" s="8" t="s">
        <v>606</v>
      </c>
      <c r="C7" s="8" t="s">
        <v>3148</v>
      </c>
    </row>
    <row r="8" spans="1:3" ht="17.25" customHeight="1" x14ac:dyDescent="0.25">
      <c r="A8" s="8" t="s">
        <v>3150</v>
      </c>
      <c r="B8" s="8" t="s">
        <v>514</v>
      </c>
      <c r="C8" s="8" t="s">
        <v>3151</v>
      </c>
    </row>
    <row r="9" spans="1:3" ht="17.25" customHeight="1" x14ac:dyDescent="0.25">
      <c r="A9" s="8" t="s">
        <v>3152</v>
      </c>
      <c r="B9" s="8" t="s">
        <v>476</v>
      </c>
      <c r="C9" s="8" t="s">
        <v>3151</v>
      </c>
    </row>
    <row r="10" spans="1:3" ht="17.25" customHeight="1" x14ac:dyDescent="0.25">
      <c r="A10" s="8" t="s">
        <v>3153</v>
      </c>
      <c r="B10" s="8" t="s">
        <v>513</v>
      </c>
      <c r="C10" s="8" t="s">
        <v>1104</v>
      </c>
    </row>
    <row r="11" spans="1:3" ht="17.25" customHeight="1" x14ac:dyDescent="0.25">
      <c r="A11" s="8" t="s">
        <v>3154</v>
      </c>
      <c r="B11" s="8" t="s">
        <v>476</v>
      </c>
      <c r="C11" s="8" t="s">
        <v>915</v>
      </c>
    </row>
    <row r="12" spans="1:3" ht="17.25" customHeight="1" x14ac:dyDescent="0.25">
      <c r="A12" s="8" t="s">
        <v>3155</v>
      </c>
      <c r="B12" s="8" t="s">
        <v>622</v>
      </c>
      <c r="C12" s="8" t="s">
        <v>915</v>
      </c>
    </row>
    <row r="13" spans="1:3" ht="17.25" customHeight="1" x14ac:dyDescent="0.25">
      <c r="A13" s="8" t="s">
        <v>3156</v>
      </c>
      <c r="B13" s="8" t="s">
        <v>606</v>
      </c>
      <c r="C13" s="8" t="s">
        <v>1583</v>
      </c>
    </row>
    <row r="14" spans="1:3" ht="17.25" customHeight="1" x14ac:dyDescent="0.25">
      <c r="A14" s="8" t="s">
        <v>3157</v>
      </c>
      <c r="B14" s="8" t="s">
        <v>476</v>
      </c>
      <c r="C14" s="8" t="s">
        <v>919</v>
      </c>
    </row>
    <row r="15" spans="1:3" ht="17.25" customHeight="1" x14ac:dyDescent="0.25">
      <c r="A15" s="8" t="s">
        <v>3158</v>
      </c>
      <c r="B15" s="8" t="s">
        <v>476</v>
      </c>
      <c r="C15" s="8" t="s">
        <v>919</v>
      </c>
    </row>
    <row r="16" spans="1:3" ht="17.25" customHeight="1" x14ac:dyDescent="0.25">
      <c r="A16" s="8" t="s">
        <v>3159</v>
      </c>
      <c r="B16" s="8" t="s">
        <v>476</v>
      </c>
      <c r="C16" s="8" t="s">
        <v>1387</v>
      </c>
    </row>
    <row r="17" spans="1:3" ht="17.25" customHeight="1" x14ac:dyDescent="0.25">
      <c r="A17" s="8" t="s">
        <v>3160</v>
      </c>
      <c r="B17" s="8" t="s">
        <v>476</v>
      </c>
      <c r="C17" s="8" t="s">
        <v>1387</v>
      </c>
    </row>
    <row r="18" spans="1:3" ht="17.25" customHeight="1" x14ac:dyDescent="0.25">
      <c r="A18" s="8" t="s">
        <v>3161</v>
      </c>
      <c r="B18" s="8" t="s">
        <v>616</v>
      </c>
      <c r="C18" s="8" t="s">
        <v>1387</v>
      </c>
    </row>
    <row r="19" spans="1:3" ht="17.25" customHeight="1" x14ac:dyDescent="0.25">
      <c r="A19" s="8" t="s">
        <v>3162</v>
      </c>
      <c r="B19" s="8" t="s">
        <v>616</v>
      </c>
      <c r="C19" s="8" t="s">
        <v>1387</v>
      </c>
    </row>
    <row r="20" spans="1:3" ht="17.25" customHeight="1" x14ac:dyDescent="0.25">
      <c r="A20" s="8" t="s">
        <v>3163</v>
      </c>
      <c r="B20" s="8" t="s">
        <v>616</v>
      </c>
      <c r="C20" s="8" t="s">
        <v>1387</v>
      </c>
    </row>
    <row r="21" spans="1:3" ht="17.25" customHeight="1" x14ac:dyDescent="0.25">
      <c r="A21" s="8" t="s">
        <v>3164</v>
      </c>
      <c r="B21" s="8" t="s">
        <v>487</v>
      </c>
      <c r="C21" s="8" t="s">
        <v>1387</v>
      </c>
    </row>
    <row r="22" spans="1:3" ht="17.25" customHeight="1" x14ac:dyDescent="0.25">
      <c r="A22" s="8" t="s">
        <v>3165</v>
      </c>
      <c r="B22" s="8" t="s">
        <v>487</v>
      </c>
      <c r="C22" s="8" t="s">
        <v>1387</v>
      </c>
    </row>
    <row r="23" spans="1:3" ht="17.25" customHeight="1" x14ac:dyDescent="0.25">
      <c r="A23" s="8" t="s">
        <v>3166</v>
      </c>
      <c r="B23" s="8" t="s">
        <v>476</v>
      </c>
      <c r="C23" s="8" t="s">
        <v>753</v>
      </c>
    </row>
    <row r="24" spans="1:3" ht="17.25" customHeight="1" x14ac:dyDescent="0.25">
      <c r="A24" s="8" t="s">
        <v>3167</v>
      </c>
      <c r="B24" s="8" t="s">
        <v>755</v>
      </c>
      <c r="C24" s="8" t="s">
        <v>753</v>
      </c>
    </row>
    <row r="25" spans="1:3" ht="17.25" customHeight="1" x14ac:dyDescent="0.25">
      <c r="A25" s="8" t="s">
        <v>3168</v>
      </c>
      <c r="B25" s="8" t="s">
        <v>1201</v>
      </c>
      <c r="C25" s="8" t="s">
        <v>611</v>
      </c>
    </row>
    <row r="26" spans="1:3" ht="17.25" customHeight="1" x14ac:dyDescent="0.25">
      <c r="A26" s="8" t="s">
        <v>3169</v>
      </c>
      <c r="B26" s="8" t="s">
        <v>1201</v>
      </c>
      <c r="C26" s="8" t="s">
        <v>611</v>
      </c>
    </row>
    <row r="27" spans="1:3" ht="17.25" customHeight="1" x14ac:dyDescent="0.25">
      <c r="A27" s="8" t="s">
        <v>3170</v>
      </c>
      <c r="B27" s="8" t="s">
        <v>476</v>
      </c>
      <c r="C27" s="8" t="s">
        <v>611</v>
      </c>
    </row>
    <row r="28" spans="1:3" ht="17.25" customHeight="1" x14ac:dyDescent="0.25">
      <c r="A28" s="8" t="s">
        <v>3171</v>
      </c>
      <c r="B28" s="8" t="s">
        <v>1089</v>
      </c>
      <c r="C28" s="8" t="s">
        <v>1409</v>
      </c>
    </row>
    <row r="29" spans="1:3" ht="17.25" customHeight="1" x14ac:dyDescent="0.25">
      <c r="A29" s="8" t="s">
        <v>3172</v>
      </c>
      <c r="B29" s="8" t="s">
        <v>1089</v>
      </c>
      <c r="C29" s="8" t="s">
        <v>1409</v>
      </c>
    </row>
    <row r="30" spans="1:3" ht="17.25" customHeight="1" x14ac:dyDescent="0.25">
      <c r="A30" s="8" t="s">
        <v>3173</v>
      </c>
      <c r="B30" s="8" t="s">
        <v>514</v>
      </c>
      <c r="C30" s="8" t="s">
        <v>3174</v>
      </c>
    </row>
    <row r="31" spans="1:3" ht="17.25" customHeight="1" x14ac:dyDescent="0.25">
      <c r="A31" s="8" t="s">
        <v>3173</v>
      </c>
      <c r="B31" s="8" t="s">
        <v>513</v>
      </c>
      <c r="C31" s="8" t="s">
        <v>3174</v>
      </c>
    </row>
    <row r="32" spans="1:3" ht="17.25" customHeight="1" x14ac:dyDescent="0.25">
      <c r="A32" s="8" t="s">
        <v>3175</v>
      </c>
      <c r="B32" s="8" t="s">
        <v>514</v>
      </c>
      <c r="C32" s="8" t="s">
        <v>3174</v>
      </c>
    </row>
    <row r="33" spans="1:3" ht="17.25" customHeight="1" x14ac:dyDescent="0.25">
      <c r="A33" s="8" t="s">
        <v>3175</v>
      </c>
      <c r="B33" s="8" t="s">
        <v>513</v>
      </c>
      <c r="C33" s="8" t="s">
        <v>3174</v>
      </c>
    </row>
    <row r="34" spans="1:3" ht="17.25" customHeight="1" x14ac:dyDescent="0.25">
      <c r="A34" s="8" t="s">
        <v>3176</v>
      </c>
      <c r="B34" s="8" t="s">
        <v>616</v>
      </c>
      <c r="C34" s="8" t="s">
        <v>1028</v>
      </c>
    </row>
    <row r="35" spans="1:3" ht="17.25" customHeight="1" x14ac:dyDescent="0.25">
      <c r="A35" s="8" t="s">
        <v>3177</v>
      </c>
      <c r="B35" s="8" t="s">
        <v>616</v>
      </c>
      <c r="C35" s="8" t="s">
        <v>1028</v>
      </c>
    </row>
    <row r="36" spans="1:3" ht="17.25" customHeight="1" x14ac:dyDescent="0.25">
      <c r="A36" s="8" t="s">
        <v>3178</v>
      </c>
      <c r="B36" s="8" t="s">
        <v>622</v>
      </c>
      <c r="C36" s="8" t="s">
        <v>493</v>
      </c>
    </row>
    <row r="37" spans="1:3" ht="17.25" customHeight="1" x14ac:dyDescent="0.25">
      <c r="A37" s="8" t="s">
        <v>3179</v>
      </c>
      <c r="B37" s="8" t="s">
        <v>476</v>
      </c>
      <c r="C37" s="8" t="s">
        <v>1603</v>
      </c>
    </row>
    <row r="38" spans="1:3" ht="17.25" customHeight="1" x14ac:dyDescent="0.25">
      <c r="A38" s="8" t="s">
        <v>3180</v>
      </c>
      <c r="B38" s="8" t="s">
        <v>476</v>
      </c>
      <c r="C38" s="8" t="s">
        <v>1603</v>
      </c>
    </row>
    <row r="39" spans="1:3" ht="17.25" customHeight="1" x14ac:dyDescent="0.25">
      <c r="A39" s="8" t="s">
        <v>3181</v>
      </c>
      <c r="B39" s="8" t="s">
        <v>476</v>
      </c>
      <c r="C39" s="8" t="s">
        <v>1603</v>
      </c>
    </row>
    <row r="40" spans="1:3" ht="17.25" customHeight="1" x14ac:dyDescent="0.25">
      <c r="A40" s="8" t="s">
        <v>3182</v>
      </c>
      <c r="B40" s="8" t="s">
        <v>476</v>
      </c>
      <c r="C40" s="8" t="s">
        <v>1587</v>
      </c>
    </row>
    <row r="41" spans="1:3" ht="17.25" customHeight="1" x14ac:dyDescent="0.25">
      <c r="A41" s="8" t="s">
        <v>3183</v>
      </c>
      <c r="B41" s="8" t="s">
        <v>728</v>
      </c>
      <c r="C41" s="8" t="s">
        <v>725</v>
      </c>
    </row>
    <row r="42" spans="1:3" ht="17.25" customHeight="1" x14ac:dyDescent="0.25">
      <c r="A42" s="8" t="s">
        <v>3184</v>
      </c>
      <c r="B42" s="8" t="s">
        <v>728</v>
      </c>
      <c r="C42" s="8" t="s">
        <v>725</v>
      </c>
    </row>
    <row r="43" spans="1:3" ht="17.25" customHeight="1" x14ac:dyDescent="0.25">
      <c r="A43" s="8" t="s">
        <v>3185</v>
      </c>
      <c r="B43" s="8" t="s">
        <v>545</v>
      </c>
      <c r="C43" s="8" t="s">
        <v>554</v>
      </c>
    </row>
    <row r="44" spans="1:3" ht="17.25" customHeight="1" x14ac:dyDescent="0.25">
      <c r="A44" s="8" t="s">
        <v>3186</v>
      </c>
      <c r="B44" s="8" t="s">
        <v>545</v>
      </c>
      <c r="C44" s="8" t="s">
        <v>554</v>
      </c>
    </row>
    <row r="45" spans="1:3" ht="17.25" customHeight="1" x14ac:dyDescent="0.25">
      <c r="A45" s="8" t="s">
        <v>3187</v>
      </c>
      <c r="B45" s="8" t="s">
        <v>820</v>
      </c>
      <c r="C45" s="8" t="s">
        <v>1440</v>
      </c>
    </row>
    <row r="46" spans="1:3" ht="17.25" customHeight="1" x14ac:dyDescent="0.25">
      <c r="A46" s="8" t="s">
        <v>3188</v>
      </c>
      <c r="B46" s="8" t="s">
        <v>820</v>
      </c>
      <c r="C46" s="8" t="s">
        <v>1440</v>
      </c>
    </row>
    <row r="47" spans="1:3" ht="17.25" customHeight="1" x14ac:dyDescent="0.25">
      <c r="A47" s="8" t="s">
        <v>3189</v>
      </c>
      <c r="B47" s="8" t="s">
        <v>606</v>
      </c>
      <c r="C47" s="8" t="s">
        <v>4118</v>
      </c>
    </row>
    <row r="48" spans="1:3" ht="17.25" customHeight="1" x14ac:dyDescent="0.25">
      <c r="A48" s="8" t="s">
        <v>3190</v>
      </c>
      <c r="B48" s="8" t="s">
        <v>661</v>
      </c>
      <c r="C48" s="8" t="s">
        <v>46</v>
      </c>
    </row>
    <row r="49" spans="1:3" ht="17.25" customHeight="1" x14ac:dyDescent="0.25">
      <c r="A49" s="8" t="s">
        <v>3191</v>
      </c>
      <c r="B49" s="8" t="s">
        <v>661</v>
      </c>
      <c r="C49" s="8" t="s">
        <v>46</v>
      </c>
    </row>
    <row r="50" spans="1:3" ht="17.25" customHeight="1" x14ac:dyDescent="0.25">
      <c r="A50" s="8" t="s">
        <v>3192</v>
      </c>
      <c r="B50" s="8" t="s">
        <v>661</v>
      </c>
      <c r="C50" s="8" t="s">
        <v>42</v>
      </c>
    </row>
    <row r="51" spans="1:3" ht="17.25" customHeight="1" x14ac:dyDescent="0.25">
      <c r="A51" s="8" t="s">
        <v>3193</v>
      </c>
      <c r="B51" s="8" t="s">
        <v>661</v>
      </c>
      <c r="C51" s="8" t="s">
        <v>42</v>
      </c>
    </row>
    <row r="52" spans="1:3" ht="17.25" customHeight="1" x14ac:dyDescent="0.25">
      <c r="A52" s="8" t="s">
        <v>3194</v>
      </c>
      <c r="B52" s="8" t="s">
        <v>661</v>
      </c>
      <c r="C52" s="8" t="s">
        <v>42</v>
      </c>
    </row>
    <row r="53" spans="1:3" ht="17.25" customHeight="1" x14ac:dyDescent="0.25">
      <c r="A53" s="8" t="s">
        <v>3195</v>
      </c>
      <c r="B53" s="8" t="s">
        <v>503</v>
      </c>
      <c r="C53" s="8" t="s">
        <v>3196</v>
      </c>
    </row>
    <row r="54" spans="1:3" ht="17.25" customHeight="1" x14ac:dyDescent="0.25">
      <c r="A54" s="8" t="s">
        <v>3197</v>
      </c>
      <c r="B54" s="8" t="s">
        <v>487</v>
      </c>
      <c r="C54" s="8" t="s">
        <v>3196</v>
      </c>
    </row>
    <row r="55" spans="1:3" ht="17.25" customHeight="1" x14ac:dyDescent="0.25">
      <c r="A55" s="8" t="s">
        <v>3198</v>
      </c>
      <c r="B55" s="8" t="s">
        <v>514</v>
      </c>
      <c r="C55" s="8" t="s">
        <v>3196</v>
      </c>
    </row>
    <row r="56" spans="1:3" ht="17.25" customHeight="1" x14ac:dyDescent="0.25">
      <c r="A56" s="8" t="s">
        <v>3199</v>
      </c>
      <c r="B56" s="8" t="s">
        <v>545</v>
      </c>
      <c r="C56" s="8" t="s">
        <v>2524</v>
      </c>
    </row>
    <row r="57" spans="1:3" ht="17.25" customHeight="1" x14ac:dyDescent="0.25">
      <c r="A57" s="8" t="s">
        <v>3199</v>
      </c>
      <c r="B57" s="8" t="s">
        <v>1385</v>
      </c>
      <c r="C57" s="8" t="s">
        <v>2524</v>
      </c>
    </row>
    <row r="58" spans="1:3" ht="17.25" customHeight="1" x14ac:dyDescent="0.25">
      <c r="A58" s="8" t="s">
        <v>3200</v>
      </c>
      <c r="B58" s="8" t="s">
        <v>545</v>
      </c>
      <c r="C58" s="8" t="s">
        <v>673</v>
      </c>
    </row>
    <row r="59" spans="1:3" ht="17.25" customHeight="1" x14ac:dyDescent="0.25">
      <c r="A59" s="8" t="s">
        <v>3200</v>
      </c>
      <c r="B59" s="8" t="s">
        <v>487</v>
      </c>
      <c r="C59" s="8" t="s">
        <v>673</v>
      </c>
    </row>
    <row r="60" spans="1:3" ht="17.25" customHeight="1" x14ac:dyDescent="0.25">
      <c r="A60" s="8" t="s">
        <v>3201</v>
      </c>
      <c r="B60" s="8" t="s">
        <v>1201</v>
      </c>
      <c r="C60" s="8" t="s">
        <v>3202</v>
      </c>
    </row>
    <row r="61" spans="1:3" ht="17.25" customHeight="1" x14ac:dyDescent="0.25">
      <c r="A61" s="8" t="s">
        <v>3203</v>
      </c>
      <c r="B61" s="8" t="s">
        <v>513</v>
      </c>
      <c r="C61" s="8" t="s">
        <v>1713</v>
      </c>
    </row>
    <row r="62" spans="1:3" ht="17.25" customHeight="1" x14ac:dyDescent="0.25">
      <c r="A62" s="8" t="s">
        <v>3204</v>
      </c>
      <c r="B62" s="8" t="s">
        <v>513</v>
      </c>
      <c r="C62" s="8" t="s">
        <v>1713</v>
      </c>
    </row>
    <row r="63" spans="1:3" ht="17.25" customHeight="1" x14ac:dyDescent="0.25">
      <c r="A63" s="8" t="s">
        <v>3205</v>
      </c>
      <c r="B63" s="8" t="s">
        <v>513</v>
      </c>
      <c r="C63" s="8" t="s">
        <v>1713</v>
      </c>
    </row>
    <row r="64" spans="1:3" ht="17.25" customHeight="1" x14ac:dyDescent="0.25">
      <c r="A64" s="8" t="s">
        <v>3206</v>
      </c>
      <c r="B64" s="8" t="s">
        <v>476</v>
      </c>
      <c r="C64" s="8" t="s">
        <v>800</v>
      </c>
    </row>
    <row r="65" spans="1:3" ht="17.25" customHeight="1" x14ac:dyDescent="0.25">
      <c r="A65" s="8" t="s">
        <v>3207</v>
      </c>
      <c r="B65" s="8" t="s">
        <v>476</v>
      </c>
      <c r="C65" s="8" t="s">
        <v>800</v>
      </c>
    </row>
    <row r="66" spans="1:3" ht="17.25" customHeight="1" x14ac:dyDescent="0.25">
      <c r="A66" s="8" t="s">
        <v>3208</v>
      </c>
      <c r="B66" s="8" t="s">
        <v>476</v>
      </c>
      <c r="C66" s="8" t="s">
        <v>800</v>
      </c>
    </row>
    <row r="67" spans="1:3" ht="17.25" customHeight="1" x14ac:dyDescent="0.25">
      <c r="A67" s="8" t="s">
        <v>3209</v>
      </c>
      <c r="B67" s="8" t="s">
        <v>1314</v>
      </c>
      <c r="C67" s="8" t="s">
        <v>3210</v>
      </c>
    </row>
    <row r="68" spans="1:3" ht="17.25" customHeight="1" x14ac:dyDescent="0.25">
      <c r="A68" s="8" t="s">
        <v>3211</v>
      </c>
      <c r="B68" s="8" t="s">
        <v>476</v>
      </c>
      <c r="C68" s="8" t="s">
        <v>3212</v>
      </c>
    </row>
    <row r="69" spans="1:3" ht="17.25" customHeight="1" x14ac:dyDescent="0.25">
      <c r="A69" s="8" t="s">
        <v>3213</v>
      </c>
      <c r="B69" s="8" t="s">
        <v>622</v>
      </c>
      <c r="C69" s="8" t="s">
        <v>1638</v>
      </c>
    </row>
    <row r="70" spans="1:3" ht="17.25" customHeight="1" x14ac:dyDescent="0.25">
      <c r="A70" s="8" t="s">
        <v>3214</v>
      </c>
      <c r="B70" s="8" t="s">
        <v>487</v>
      </c>
      <c r="C70" s="8" t="s">
        <v>568</v>
      </c>
    </row>
    <row r="71" spans="1:3" ht="17.25" customHeight="1" x14ac:dyDescent="0.25">
      <c r="A71" s="8" t="s">
        <v>3215</v>
      </c>
      <c r="B71" s="8" t="s">
        <v>487</v>
      </c>
      <c r="C71" s="8" t="s">
        <v>3216</v>
      </c>
    </row>
    <row r="72" spans="1:3" ht="17.25" customHeight="1" x14ac:dyDescent="0.25">
      <c r="A72" s="8" t="s">
        <v>3217</v>
      </c>
      <c r="B72" s="8" t="s">
        <v>570</v>
      </c>
      <c r="C72" s="8" t="s">
        <v>568</v>
      </c>
    </row>
    <row r="73" spans="1:3" ht="17.25" customHeight="1" x14ac:dyDescent="0.25">
      <c r="A73" s="8" t="s">
        <v>3218</v>
      </c>
      <c r="B73" s="8" t="s">
        <v>505</v>
      </c>
      <c r="C73" s="8" t="s">
        <v>3216</v>
      </c>
    </row>
    <row r="74" spans="1:3" ht="17.25" customHeight="1" x14ac:dyDescent="0.25">
      <c r="A74" s="8" t="s">
        <v>3219</v>
      </c>
      <c r="B74" s="8" t="s">
        <v>479</v>
      </c>
      <c r="C74" s="8" t="s">
        <v>480</v>
      </c>
    </row>
    <row r="75" spans="1:3" ht="17.25" customHeight="1" x14ac:dyDescent="0.25">
      <c r="A75" s="8" t="s">
        <v>3220</v>
      </c>
      <c r="B75" s="8" t="s">
        <v>487</v>
      </c>
      <c r="C75" s="8" t="s">
        <v>480</v>
      </c>
    </row>
    <row r="76" spans="1:3" ht="17.25" customHeight="1" x14ac:dyDescent="0.25">
      <c r="A76" s="8" t="s">
        <v>3221</v>
      </c>
      <c r="B76" s="8" t="s">
        <v>514</v>
      </c>
      <c r="C76" s="8" t="s">
        <v>480</v>
      </c>
    </row>
    <row r="77" spans="1:3" ht="17.25" customHeight="1" x14ac:dyDescent="0.25">
      <c r="A77" s="8" t="s">
        <v>3222</v>
      </c>
      <c r="B77" s="8" t="s">
        <v>514</v>
      </c>
      <c r="C77" s="8" t="s">
        <v>480</v>
      </c>
    </row>
    <row r="78" spans="1:3" ht="17.25" customHeight="1" x14ac:dyDescent="0.25">
      <c r="A78" s="8" t="s">
        <v>3223</v>
      </c>
      <c r="B78" s="8" t="s">
        <v>1201</v>
      </c>
      <c r="C78" s="8" t="s">
        <v>4841</v>
      </c>
    </row>
    <row r="79" spans="1:3" ht="17.25" customHeight="1" x14ac:dyDescent="0.25">
      <c r="A79" s="8" t="s">
        <v>3224</v>
      </c>
      <c r="B79" s="8" t="s">
        <v>606</v>
      </c>
      <c r="C79" s="8" t="s">
        <v>3099</v>
      </c>
    </row>
    <row r="80" spans="1:3" ht="17.25" customHeight="1" x14ac:dyDescent="0.25">
      <c r="A80" s="8" t="s">
        <v>3225</v>
      </c>
      <c r="B80" s="8" t="s">
        <v>661</v>
      </c>
      <c r="C80" s="8" t="s">
        <v>804</v>
      </c>
    </row>
    <row r="81" spans="1:3" ht="17.25" customHeight="1" x14ac:dyDescent="0.25">
      <c r="A81" s="8" t="s">
        <v>3226</v>
      </c>
      <c r="B81" s="8" t="s">
        <v>661</v>
      </c>
      <c r="C81" s="8" t="s">
        <v>804</v>
      </c>
    </row>
    <row r="82" spans="1:3" ht="17.25" customHeight="1" x14ac:dyDescent="0.25">
      <c r="A82" s="8" t="s">
        <v>3227</v>
      </c>
      <c r="B82" s="8" t="s">
        <v>606</v>
      </c>
      <c r="C82" s="8" t="s">
        <v>358</v>
      </c>
    </row>
    <row r="83" spans="1:3" ht="17.25" customHeight="1" x14ac:dyDescent="0.25">
      <c r="A83" s="8" t="s">
        <v>3228</v>
      </c>
      <c r="B83" s="8" t="s">
        <v>890</v>
      </c>
      <c r="C83" s="8" t="s">
        <v>358</v>
      </c>
    </row>
    <row r="84" spans="1:3" ht="17.25" customHeight="1" x14ac:dyDescent="0.25">
      <c r="A84" s="8" t="s">
        <v>3229</v>
      </c>
      <c r="B84" s="8" t="s">
        <v>1089</v>
      </c>
      <c r="C84" s="8" t="s">
        <v>3398</v>
      </c>
    </row>
    <row r="85" spans="1:3" ht="17.25" customHeight="1" x14ac:dyDescent="0.25">
      <c r="A85" s="8" t="s">
        <v>3230</v>
      </c>
      <c r="B85" s="8" t="s">
        <v>487</v>
      </c>
      <c r="C85" s="8" t="s">
        <v>3398</v>
      </c>
    </row>
    <row r="86" spans="1:3" ht="17.25" customHeight="1" x14ac:dyDescent="0.25">
      <c r="A86" s="8" t="s">
        <v>3231</v>
      </c>
      <c r="B86" s="8" t="s">
        <v>513</v>
      </c>
      <c r="C86" s="8" t="s">
        <v>3398</v>
      </c>
    </row>
    <row r="87" spans="1:3" ht="17.25" customHeight="1" x14ac:dyDescent="0.25">
      <c r="A87" s="8" t="s">
        <v>3232</v>
      </c>
      <c r="B87" s="8" t="s">
        <v>514</v>
      </c>
      <c r="C87" s="8" t="s">
        <v>3233</v>
      </c>
    </row>
    <row r="88" spans="1:3" ht="17.25" customHeight="1" x14ac:dyDescent="0.25">
      <c r="A88" s="8" t="s">
        <v>3234</v>
      </c>
      <c r="B88" s="8" t="s">
        <v>514</v>
      </c>
      <c r="C88" s="8" t="s">
        <v>2419</v>
      </c>
    </row>
    <row r="89" spans="1:3" ht="17.25" customHeight="1" x14ac:dyDescent="0.25">
      <c r="A89" s="8" t="s">
        <v>3235</v>
      </c>
      <c r="B89" s="8" t="s">
        <v>539</v>
      </c>
      <c r="C89" s="8" t="s">
        <v>3236</v>
      </c>
    </row>
    <row r="90" spans="1:3" ht="17.25" customHeight="1" x14ac:dyDescent="0.25">
      <c r="A90" s="8" t="s">
        <v>3237</v>
      </c>
      <c r="B90" s="8" t="s">
        <v>570</v>
      </c>
      <c r="C90" s="8" t="s">
        <v>2419</v>
      </c>
    </row>
    <row r="91" spans="1:3" ht="17.25" customHeight="1" x14ac:dyDescent="0.25">
      <c r="A91" s="8" t="s">
        <v>3238</v>
      </c>
      <c r="B91" s="8" t="s">
        <v>514</v>
      </c>
      <c r="C91" s="8" t="s">
        <v>2419</v>
      </c>
    </row>
    <row r="92" spans="1:3" ht="17.25" customHeight="1" x14ac:dyDescent="0.25">
      <c r="A92" s="8" t="s">
        <v>3239</v>
      </c>
      <c r="B92" s="8" t="s">
        <v>514</v>
      </c>
      <c r="C92" s="8" t="s">
        <v>695</v>
      </c>
    </row>
    <row r="93" spans="1:3" ht="17.25" customHeight="1" x14ac:dyDescent="0.25">
      <c r="A93" s="8" t="s">
        <v>3240</v>
      </c>
      <c r="B93" s="8" t="s">
        <v>476</v>
      </c>
      <c r="C93" s="8" t="s">
        <v>3241</v>
      </c>
    </row>
    <row r="94" spans="1:3" ht="17.25" customHeight="1" x14ac:dyDescent="0.25">
      <c r="A94" s="8" t="s">
        <v>3242</v>
      </c>
      <c r="B94" s="8" t="s">
        <v>476</v>
      </c>
      <c r="C94" s="8" t="s">
        <v>3241</v>
      </c>
    </row>
    <row r="95" spans="1:3" ht="17.25" customHeight="1" x14ac:dyDescent="0.25">
      <c r="A95" s="8" t="s">
        <v>3243</v>
      </c>
      <c r="B95" s="8" t="s">
        <v>622</v>
      </c>
      <c r="C95" s="8" t="s">
        <v>776</v>
      </c>
    </row>
    <row r="96" spans="1:3" ht="17.25" customHeight="1" x14ac:dyDescent="0.25">
      <c r="A96" s="8" t="s">
        <v>3244</v>
      </c>
      <c r="B96" s="8" t="s">
        <v>584</v>
      </c>
      <c r="C96" s="8" t="s">
        <v>776</v>
      </c>
    </row>
    <row r="97" spans="1:3" ht="17.25" customHeight="1" x14ac:dyDescent="0.25">
      <c r="A97" s="8" t="s">
        <v>3245</v>
      </c>
      <c r="B97" s="8" t="s">
        <v>584</v>
      </c>
      <c r="C97" s="8" t="s">
        <v>776</v>
      </c>
    </row>
    <row r="98" spans="1:3" ht="17.25" customHeight="1" x14ac:dyDescent="0.25">
      <c r="A98" s="8" t="s">
        <v>4306</v>
      </c>
      <c r="B98" s="8" t="s">
        <v>4235</v>
      </c>
      <c r="C98" s="8" t="s">
        <v>650</v>
      </c>
    </row>
    <row r="99" spans="1:3" ht="17.25" customHeight="1" x14ac:dyDescent="0.25">
      <c r="A99" s="8" t="s">
        <v>4431</v>
      </c>
      <c r="B99" s="8" t="s">
        <v>606</v>
      </c>
      <c r="C99" s="8" t="s">
        <v>3084</v>
      </c>
    </row>
    <row r="100" spans="1:3" ht="17.25" customHeight="1" x14ac:dyDescent="0.25">
      <c r="A100" s="8" t="s">
        <v>4432</v>
      </c>
      <c r="B100" s="8" t="s">
        <v>606</v>
      </c>
      <c r="C100" s="8" t="s">
        <v>3084</v>
      </c>
    </row>
    <row r="101" spans="1:3" ht="17.25" customHeight="1" x14ac:dyDescent="0.25">
      <c r="A101" s="8" t="s">
        <v>4433</v>
      </c>
      <c r="B101" s="8" t="s">
        <v>513</v>
      </c>
      <c r="C101" s="8" t="s">
        <v>695</v>
      </c>
    </row>
    <row r="102" spans="1:3" ht="17.25" customHeight="1" x14ac:dyDescent="0.25">
      <c r="A102" s="8" t="s">
        <v>4434</v>
      </c>
      <c r="B102" s="8" t="s">
        <v>513</v>
      </c>
      <c r="C102" s="8" t="s">
        <v>695</v>
      </c>
    </row>
    <row r="103" spans="1:3" ht="17.25" customHeight="1" x14ac:dyDescent="0.25">
      <c r="A103" s="8" t="s">
        <v>4435</v>
      </c>
      <c r="B103" s="8" t="s">
        <v>513</v>
      </c>
      <c r="C103" s="8" t="s">
        <v>2948</v>
      </c>
    </row>
    <row r="104" spans="1:3" ht="17.25" customHeight="1" x14ac:dyDescent="0.25">
      <c r="A104" s="8" t="s">
        <v>4436</v>
      </c>
      <c r="B104" s="8" t="s">
        <v>513</v>
      </c>
      <c r="C104" s="8" t="s">
        <v>2948</v>
      </c>
    </row>
    <row r="105" spans="1:3" ht="17.25" customHeight="1" x14ac:dyDescent="0.25">
      <c r="A105" s="8" t="s">
        <v>4437</v>
      </c>
      <c r="B105" s="8" t="s">
        <v>476</v>
      </c>
      <c r="C105" s="8" t="s">
        <v>1490</v>
      </c>
    </row>
    <row r="106" spans="1:3" ht="17.25" customHeight="1" x14ac:dyDescent="0.25">
      <c r="A106" s="8" t="s">
        <v>4438</v>
      </c>
      <c r="B106" s="8" t="s">
        <v>476</v>
      </c>
      <c r="C106" s="8" t="s">
        <v>1490</v>
      </c>
    </row>
    <row r="107" spans="1:3" ht="17.25" customHeight="1" x14ac:dyDescent="0.25">
      <c r="A107" s="8" t="s">
        <v>4439</v>
      </c>
      <c r="B107" s="8" t="s">
        <v>622</v>
      </c>
      <c r="C107" s="8" t="s">
        <v>1490</v>
      </c>
    </row>
    <row r="108" spans="1:3" ht="17.25" customHeight="1" x14ac:dyDescent="0.25">
      <c r="A108" s="8" t="s">
        <v>4440</v>
      </c>
      <c r="B108" s="8" t="s">
        <v>606</v>
      </c>
      <c r="C108" s="8" t="s">
        <v>1583</v>
      </c>
    </row>
    <row r="109" spans="1:3" ht="17.25" customHeight="1" x14ac:dyDescent="0.25">
      <c r="A109" s="8" t="s">
        <v>4441</v>
      </c>
      <c r="B109" s="8" t="s">
        <v>1129</v>
      </c>
      <c r="C109" s="8" t="s">
        <v>1422</v>
      </c>
    </row>
    <row r="110" spans="1:3" ht="17.25" customHeight="1" x14ac:dyDescent="0.25">
      <c r="A110" s="8" t="s">
        <v>4441</v>
      </c>
      <c r="B110" s="8" t="s">
        <v>661</v>
      </c>
      <c r="C110" s="8" t="s">
        <v>1422</v>
      </c>
    </row>
    <row r="111" spans="1:3" ht="17.25" customHeight="1" x14ac:dyDescent="0.25">
      <c r="A111" s="8" t="s">
        <v>4442</v>
      </c>
      <c r="B111" s="8" t="s">
        <v>1174</v>
      </c>
      <c r="C111" s="8" t="s">
        <v>3344</v>
      </c>
    </row>
    <row r="112" spans="1:3" ht="17.25" customHeight="1" x14ac:dyDescent="0.25">
      <c r="A112" s="8" t="s">
        <v>4443</v>
      </c>
      <c r="B112" s="8" t="s">
        <v>503</v>
      </c>
      <c r="C112" s="8" t="s">
        <v>3344</v>
      </c>
    </row>
    <row r="113" spans="1:3" ht="17.25" customHeight="1" x14ac:dyDescent="0.25">
      <c r="A113" s="8" t="s">
        <v>4444</v>
      </c>
      <c r="B113" s="8" t="s">
        <v>503</v>
      </c>
      <c r="C113" s="8" t="s">
        <v>3344</v>
      </c>
    </row>
    <row r="114" spans="1:3" ht="17.25" customHeight="1" x14ac:dyDescent="0.25">
      <c r="A114" s="8" t="s">
        <v>4445</v>
      </c>
      <c r="B114" s="8" t="s">
        <v>1201</v>
      </c>
      <c r="C114" s="8" t="s">
        <v>3344</v>
      </c>
    </row>
    <row r="115" spans="1:3" ht="17.25" customHeight="1" x14ac:dyDescent="0.25">
      <c r="A115" s="8" t="s">
        <v>4446</v>
      </c>
      <c r="B115" s="8" t="s">
        <v>1201</v>
      </c>
      <c r="C115" s="8" t="s">
        <v>3344</v>
      </c>
    </row>
    <row r="116" spans="1:3" ht="17.25" customHeight="1" x14ac:dyDescent="0.25">
      <c r="A116" s="8" t="s">
        <v>4447</v>
      </c>
      <c r="B116" s="8" t="s">
        <v>606</v>
      </c>
      <c r="C116" s="8" t="s">
        <v>3344</v>
      </c>
    </row>
    <row r="117" spans="1:3" ht="17.25" customHeight="1" x14ac:dyDescent="0.25">
      <c r="A117" s="8" t="s">
        <v>4447</v>
      </c>
      <c r="B117" s="8" t="s">
        <v>514</v>
      </c>
      <c r="C117" s="8" t="s">
        <v>3344</v>
      </c>
    </row>
    <row r="118" spans="1:3" ht="17.25" customHeight="1" x14ac:dyDescent="0.25">
      <c r="A118" s="8" t="s">
        <v>4448</v>
      </c>
      <c r="B118" s="8" t="s">
        <v>476</v>
      </c>
      <c r="C118" s="8" t="s">
        <v>2045</v>
      </c>
    </row>
    <row r="119" spans="1:3" ht="17.25" customHeight="1" x14ac:dyDescent="0.25">
      <c r="A119" s="8" t="s">
        <v>4449</v>
      </c>
      <c r="B119" s="8" t="s">
        <v>476</v>
      </c>
      <c r="C119" s="8" t="s">
        <v>2045</v>
      </c>
    </row>
    <row r="120" spans="1:3" ht="17.25" customHeight="1" x14ac:dyDescent="0.25">
      <c r="A120" s="8" t="s">
        <v>4450</v>
      </c>
      <c r="B120" s="8" t="s">
        <v>476</v>
      </c>
      <c r="C120" s="8" t="s">
        <v>2045</v>
      </c>
    </row>
    <row r="121" spans="1:3" ht="17.25" customHeight="1" x14ac:dyDescent="0.25">
      <c r="A121" s="8" t="s">
        <v>4451</v>
      </c>
      <c r="B121" s="8" t="s">
        <v>513</v>
      </c>
      <c r="C121" s="8" t="s">
        <v>1333</v>
      </c>
    </row>
    <row r="122" spans="1:3" ht="17.25" customHeight="1" x14ac:dyDescent="0.25">
      <c r="A122" s="8" t="s">
        <v>4452</v>
      </c>
      <c r="B122" s="8" t="s">
        <v>476</v>
      </c>
      <c r="C122" s="8" t="s">
        <v>945</v>
      </c>
    </row>
    <row r="123" spans="1:3" ht="17.25" customHeight="1" x14ac:dyDescent="0.25">
      <c r="A123" s="8" t="s">
        <v>4453</v>
      </c>
      <c r="B123" s="8" t="s">
        <v>476</v>
      </c>
      <c r="C123" s="8" t="s">
        <v>945</v>
      </c>
    </row>
    <row r="124" spans="1:3" ht="17.25" customHeight="1" x14ac:dyDescent="0.25">
      <c r="A124" s="8" t="s">
        <v>4454</v>
      </c>
      <c r="B124" s="8" t="s">
        <v>476</v>
      </c>
      <c r="C124" s="8" t="s">
        <v>945</v>
      </c>
    </row>
    <row r="125" spans="1:3" ht="17.25" customHeight="1" x14ac:dyDescent="0.25">
      <c r="A125" s="8" t="s">
        <v>4455</v>
      </c>
      <c r="B125" s="8" t="s">
        <v>622</v>
      </c>
      <c r="C125" s="8" t="s">
        <v>1989</v>
      </c>
    </row>
    <row r="126" spans="1:3" ht="17.25" customHeight="1" x14ac:dyDescent="0.25">
      <c r="A126" s="8" t="s">
        <v>4456</v>
      </c>
      <c r="B126" s="8" t="s">
        <v>514</v>
      </c>
      <c r="C126" s="8" t="s">
        <v>1989</v>
      </c>
    </row>
    <row r="127" spans="1:3" ht="17.25" customHeight="1" x14ac:dyDescent="0.25">
      <c r="A127" s="8" t="s">
        <v>4457</v>
      </c>
      <c r="B127" s="8" t="s">
        <v>606</v>
      </c>
      <c r="C127" s="8" t="s">
        <v>4458</v>
      </c>
    </row>
    <row r="128" spans="1:3" ht="17.25" customHeight="1" x14ac:dyDescent="0.25">
      <c r="A128" s="8" t="s">
        <v>4459</v>
      </c>
      <c r="B128" s="8" t="s">
        <v>513</v>
      </c>
      <c r="C128" s="8" t="s">
        <v>4458</v>
      </c>
    </row>
    <row r="129" spans="1:3" ht="17.25" customHeight="1" x14ac:dyDescent="0.25">
      <c r="A129" s="8" t="s">
        <v>4460</v>
      </c>
      <c r="B129" s="8" t="s">
        <v>967</v>
      </c>
      <c r="C129" s="8" t="s">
        <v>1252</v>
      </c>
    </row>
    <row r="130" spans="1:3" ht="17.25" customHeight="1" x14ac:dyDescent="0.25">
      <c r="A130" s="8" t="s">
        <v>4461</v>
      </c>
      <c r="B130" s="8" t="s">
        <v>514</v>
      </c>
      <c r="C130" s="8" t="s">
        <v>1252</v>
      </c>
    </row>
    <row r="131" spans="1:3" ht="17.25" customHeight="1" x14ac:dyDescent="0.25">
      <c r="A131" s="8" t="s">
        <v>4462</v>
      </c>
      <c r="B131" s="8" t="s">
        <v>513</v>
      </c>
      <c r="C131" s="8" t="s">
        <v>2535</v>
      </c>
    </row>
    <row r="132" spans="1:3" ht="17.25" customHeight="1" x14ac:dyDescent="0.25">
      <c r="A132" s="8" t="s">
        <v>4463</v>
      </c>
      <c r="B132" s="8" t="s">
        <v>513</v>
      </c>
      <c r="C132" s="8" t="s">
        <v>2535</v>
      </c>
    </row>
    <row r="133" spans="1:3" ht="17.25" customHeight="1" x14ac:dyDescent="0.25">
      <c r="A133" s="8" t="s">
        <v>4464</v>
      </c>
      <c r="B133" s="8" t="s">
        <v>513</v>
      </c>
      <c r="C133" s="8" t="s">
        <v>2535</v>
      </c>
    </row>
    <row r="134" spans="1:3" ht="17.25" customHeight="1" x14ac:dyDescent="0.25">
      <c r="A134" s="8" t="s">
        <v>4465</v>
      </c>
      <c r="B134" s="8" t="s">
        <v>513</v>
      </c>
      <c r="C134" s="8" t="s">
        <v>2535</v>
      </c>
    </row>
    <row r="135" spans="1:3" ht="17.25" customHeight="1" x14ac:dyDescent="0.25">
      <c r="A135" s="8" t="s">
        <v>4466</v>
      </c>
      <c r="B135" s="8" t="s">
        <v>606</v>
      </c>
      <c r="C135" s="8" t="s">
        <v>2861</v>
      </c>
    </row>
    <row r="136" spans="1:3" ht="17.25" customHeight="1" x14ac:dyDescent="0.25">
      <c r="A136" s="8" t="s">
        <v>4467</v>
      </c>
      <c r="B136" s="8" t="s">
        <v>476</v>
      </c>
      <c r="C136" s="8" t="s">
        <v>2428</v>
      </c>
    </row>
    <row r="137" spans="1:3" ht="17.25" customHeight="1" x14ac:dyDescent="0.25">
      <c r="A137" s="8" t="s">
        <v>4468</v>
      </c>
      <c r="B137" s="8" t="s">
        <v>484</v>
      </c>
      <c r="C137" s="8" t="s">
        <v>2428</v>
      </c>
    </row>
    <row r="138" spans="1:3" ht="17.25" customHeight="1" x14ac:dyDescent="0.25">
      <c r="A138" s="8" t="s">
        <v>4469</v>
      </c>
      <c r="B138" s="8" t="s">
        <v>622</v>
      </c>
      <c r="C138" s="8" t="s">
        <v>2428</v>
      </c>
    </row>
    <row r="139" spans="1:3" ht="17.25" customHeight="1" x14ac:dyDescent="0.25">
      <c r="A139" s="8" t="s">
        <v>4470</v>
      </c>
      <c r="B139" s="8" t="s">
        <v>476</v>
      </c>
      <c r="C139" s="8" t="s">
        <v>2428</v>
      </c>
    </row>
    <row r="140" spans="1:3" ht="17.25" customHeight="1" x14ac:dyDescent="0.25">
      <c r="A140" s="8" t="s">
        <v>4471</v>
      </c>
      <c r="B140" s="8" t="s">
        <v>513</v>
      </c>
      <c r="C140" s="8" t="s">
        <v>4472</v>
      </c>
    </row>
    <row r="141" spans="1:3" ht="17.25" customHeight="1" x14ac:dyDescent="0.25">
      <c r="A141" s="8" t="s">
        <v>4473</v>
      </c>
      <c r="B141" s="8" t="s">
        <v>513</v>
      </c>
      <c r="C141" s="8" t="s">
        <v>4472</v>
      </c>
    </row>
    <row r="142" spans="1:3" ht="17.25" customHeight="1" x14ac:dyDescent="0.25">
      <c r="A142" s="8" t="s">
        <v>4474</v>
      </c>
      <c r="B142" s="8" t="s">
        <v>513</v>
      </c>
      <c r="C142" s="8" t="s">
        <v>4472</v>
      </c>
    </row>
    <row r="143" spans="1:3" ht="17.25" customHeight="1" x14ac:dyDescent="0.25">
      <c r="A143" s="8" t="s">
        <v>4475</v>
      </c>
      <c r="B143" s="8" t="s">
        <v>606</v>
      </c>
      <c r="C143" s="8" t="s">
        <v>4311</v>
      </c>
    </row>
    <row r="144" spans="1:3" ht="17.25" customHeight="1" x14ac:dyDescent="0.25">
      <c r="A144" s="8" t="s">
        <v>4476</v>
      </c>
      <c r="B144" s="8" t="s">
        <v>606</v>
      </c>
      <c r="C144" s="8" t="s">
        <v>4311</v>
      </c>
    </row>
    <row r="145" spans="1:3" ht="17.25" customHeight="1" x14ac:dyDescent="0.25">
      <c r="A145" s="8" t="s">
        <v>4477</v>
      </c>
      <c r="B145" s="8" t="s">
        <v>476</v>
      </c>
      <c r="C145" s="8" t="s">
        <v>22</v>
      </c>
    </row>
    <row r="146" spans="1:3" ht="17.25" customHeight="1" x14ac:dyDescent="0.25">
      <c r="A146" s="8" t="s">
        <v>4478</v>
      </c>
      <c r="B146" s="8" t="s">
        <v>476</v>
      </c>
      <c r="C146" s="8" t="s">
        <v>22</v>
      </c>
    </row>
    <row r="147" spans="1:3" ht="17.25" customHeight="1" x14ac:dyDescent="0.25">
      <c r="A147" s="8" t="s">
        <v>4479</v>
      </c>
      <c r="B147" s="8" t="s">
        <v>476</v>
      </c>
      <c r="C147" s="8" t="s">
        <v>22</v>
      </c>
    </row>
    <row r="148" spans="1:3" ht="17.25" customHeight="1" x14ac:dyDescent="0.25">
      <c r="A148" s="8" t="s">
        <v>4480</v>
      </c>
      <c r="B148" s="8" t="s">
        <v>661</v>
      </c>
      <c r="C148" s="8" t="s">
        <v>729</v>
      </c>
    </row>
    <row r="149" spans="1:3" ht="17.25" customHeight="1" x14ac:dyDescent="0.25">
      <c r="A149" s="8" t="s">
        <v>4481</v>
      </c>
      <c r="B149" s="8" t="s">
        <v>661</v>
      </c>
      <c r="C149" s="8" t="s">
        <v>729</v>
      </c>
    </row>
    <row r="150" spans="1:3" ht="17.25" customHeight="1" x14ac:dyDescent="0.25">
      <c r="A150" s="8" t="s">
        <v>4482</v>
      </c>
      <c r="B150" s="8" t="s">
        <v>661</v>
      </c>
      <c r="C150" s="8" t="s">
        <v>729</v>
      </c>
    </row>
    <row r="151" spans="1:3" ht="17.25" customHeight="1" x14ac:dyDescent="0.25">
      <c r="A151" s="8" t="s">
        <v>4483</v>
      </c>
      <c r="B151" s="8" t="s">
        <v>476</v>
      </c>
      <c r="C151" s="8" t="s">
        <v>1324</v>
      </c>
    </row>
    <row r="152" spans="1:3" ht="17.25" customHeight="1" x14ac:dyDescent="0.25">
      <c r="A152" s="8" t="s">
        <v>4484</v>
      </c>
      <c r="B152" s="8" t="s">
        <v>476</v>
      </c>
      <c r="C152" s="8" t="s">
        <v>1324</v>
      </c>
    </row>
    <row r="153" spans="1:3" ht="17.25" customHeight="1" x14ac:dyDescent="0.25">
      <c r="A153" s="8" t="s">
        <v>4485</v>
      </c>
      <c r="B153" s="8" t="s">
        <v>476</v>
      </c>
      <c r="C153" s="8" t="s">
        <v>1324</v>
      </c>
    </row>
    <row r="154" spans="1:3" ht="17.25" customHeight="1" x14ac:dyDescent="0.25">
      <c r="A154" s="8" t="s">
        <v>4486</v>
      </c>
      <c r="B154" s="8" t="s">
        <v>476</v>
      </c>
      <c r="C154" s="8" t="s">
        <v>1595</v>
      </c>
    </row>
    <row r="155" spans="1:3" ht="17.25" customHeight="1" x14ac:dyDescent="0.25">
      <c r="A155" s="8" t="s">
        <v>4487</v>
      </c>
      <c r="B155" s="8" t="s">
        <v>476</v>
      </c>
      <c r="C155" s="8" t="s">
        <v>1398</v>
      </c>
    </row>
    <row r="156" spans="1:3" ht="17.25" customHeight="1" x14ac:dyDescent="0.25">
      <c r="A156" s="8" t="s">
        <v>4488</v>
      </c>
      <c r="B156" s="8" t="s">
        <v>1174</v>
      </c>
      <c r="C156" s="8" t="s">
        <v>1398</v>
      </c>
    </row>
    <row r="157" spans="1:3" ht="18" customHeight="1" x14ac:dyDescent="0.25"/>
    <row r="158" spans="1:3" ht="18" customHeight="1" x14ac:dyDescent="0.25">
      <c r="A158" s="20" t="s">
        <v>4710</v>
      </c>
      <c r="B158" s="20"/>
      <c r="C158" s="20"/>
    </row>
    <row r="159" spans="1:3" ht="18" customHeight="1" x14ac:dyDescent="0.25"/>
    <row r="160" spans="1:3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</sheetData>
  <mergeCells count="2">
    <mergeCell ref="A2:C2"/>
    <mergeCell ref="A158:C158"/>
  </mergeCells>
  <phoneticPr fontId="0" type="noConversion"/>
  <hyperlinks>
    <hyperlink ref="A158:C158" location="INDEX!A1" display="BACK TO INDEX" xr:uid="{00000000-0004-0000-2D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5"/>
  <dimension ref="A2:C20"/>
  <sheetViews>
    <sheetView view="pageLayout" zoomScaleNormal="100" workbookViewId="0">
      <selection activeCell="D13" sqref="D13"/>
    </sheetView>
  </sheetViews>
  <sheetFormatPr defaultRowHeight="15" x14ac:dyDescent="0.25"/>
  <cols>
    <col min="1" max="1" width="25.42578125" customWidth="1"/>
    <col min="3" max="3" width="27.140625" customWidth="1"/>
  </cols>
  <sheetData>
    <row r="2" spans="1:3" x14ac:dyDescent="0.25">
      <c r="A2" s="19" t="s">
        <v>4631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15.75" customHeight="1" x14ac:dyDescent="0.25">
      <c r="A5" s="4" t="s">
        <v>2265</v>
      </c>
      <c r="B5" s="4" t="s">
        <v>513</v>
      </c>
      <c r="C5" s="4" t="s">
        <v>2266</v>
      </c>
    </row>
    <row r="6" spans="1:3" ht="15.75" customHeight="1" x14ac:dyDescent="0.25">
      <c r="A6" s="4" t="s">
        <v>2267</v>
      </c>
      <c r="B6" s="4" t="s">
        <v>616</v>
      </c>
      <c r="C6" s="4" t="s">
        <v>2266</v>
      </c>
    </row>
    <row r="7" spans="1:3" ht="15.75" customHeight="1" x14ac:dyDescent="0.25">
      <c r="A7" s="4" t="s">
        <v>2268</v>
      </c>
      <c r="B7" s="4" t="s">
        <v>616</v>
      </c>
      <c r="C7" s="4" t="s">
        <v>2266</v>
      </c>
    </row>
    <row r="8" spans="1:3" ht="15.75" customHeight="1" x14ac:dyDescent="0.25">
      <c r="A8" s="4" t="s">
        <v>2269</v>
      </c>
      <c r="B8" s="4" t="s">
        <v>634</v>
      </c>
      <c r="C8" s="4" t="s">
        <v>35</v>
      </c>
    </row>
    <row r="9" spans="1:3" ht="15.75" customHeight="1" x14ac:dyDescent="0.25">
      <c r="A9" s="4" t="s">
        <v>2270</v>
      </c>
      <c r="B9" s="4" t="s">
        <v>634</v>
      </c>
      <c r="C9" s="4" t="s">
        <v>35</v>
      </c>
    </row>
    <row r="10" spans="1:3" ht="15.75" customHeight="1" x14ac:dyDescent="0.25">
      <c r="A10" s="4" t="s">
        <v>2271</v>
      </c>
      <c r="B10" s="4" t="s">
        <v>634</v>
      </c>
      <c r="C10" s="4" t="s">
        <v>35</v>
      </c>
    </row>
    <row r="11" spans="1:3" ht="15.75" customHeight="1" x14ac:dyDescent="0.25">
      <c r="A11" s="4" t="s">
        <v>2272</v>
      </c>
      <c r="B11" s="4" t="s">
        <v>505</v>
      </c>
      <c r="C11" s="4" t="s">
        <v>2273</v>
      </c>
    </row>
    <row r="12" spans="1:3" ht="15.75" customHeight="1" x14ac:dyDescent="0.25">
      <c r="A12" s="4" t="s">
        <v>2274</v>
      </c>
      <c r="B12" s="4" t="s">
        <v>634</v>
      </c>
      <c r="C12" s="4" t="s">
        <v>2068</v>
      </c>
    </row>
    <row r="13" spans="1:3" ht="15.75" customHeight="1" x14ac:dyDescent="0.25">
      <c r="A13" s="4" t="s">
        <v>2275</v>
      </c>
      <c r="B13" s="4" t="s">
        <v>634</v>
      </c>
      <c r="C13" s="4" t="s">
        <v>2068</v>
      </c>
    </row>
    <row r="14" spans="1:3" ht="15.75" customHeight="1" x14ac:dyDescent="0.25">
      <c r="A14" s="4" t="s">
        <v>2276</v>
      </c>
      <c r="B14" s="4" t="s">
        <v>634</v>
      </c>
      <c r="C14" s="4" t="s">
        <v>2068</v>
      </c>
    </row>
    <row r="15" spans="1:3" ht="15.75" customHeight="1" x14ac:dyDescent="0.25">
      <c r="A15" s="4" t="s">
        <v>2277</v>
      </c>
      <c r="B15" s="4" t="s">
        <v>634</v>
      </c>
      <c r="C15" s="4" t="s">
        <v>2191</v>
      </c>
    </row>
    <row r="16" spans="1:3" ht="15.75" customHeight="1" x14ac:dyDescent="0.25">
      <c r="A16" s="4" t="s">
        <v>2278</v>
      </c>
      <c r="B16" s="4" t="s">
        <v>634</v>
      </c>
      <c r="C16" s="4" t="s">
        <v>2279</v>
      </c>
    </row>
    <row r="17" spans="1:3" ht="15.75" customHeight="1" x14ac:dyDescent="0.25">
      <c r="A17" s="4" t="s">
        <v>2280</v>
      </c>
      <c r="B17" s="4" t="s">
        <v>634</v>
      </c>
      <c r="C17" s="4" t="s">
        <v>2279</v>
      </c>
    </row>
    <row r="18" spans="1:3" ht="15.75" customHeight="1" x14ac:dyDescent="0.25">
      <c r="A18" s="4" t="s">
        <v>2281</v>
      </c>
      <c r="B18" s="4" t="s">
        <v>513</v>
      </c>
      <c r="C18" s="4" t="s">
        <v>2282</v>
      </c>
    </row>
    <row r="19" spans="1:3" ht="15.75" customHeight="1" x14ac:dyDescent="0.25"/>
    <row r="20" spans="1:3" x14ac:dyDescent="0.25">
      <c r="A20" s="20" t="s">
        <v>4710</v>
      </c>
      <c r="B20" s="20"/>
      <c r="C20" s="20"/>
    </row>
  </sheetData>
  <mergeCells count="2">
    <mergeCell ref="A2:C2"/>
    <mergeCell ref="A20:C20"/>
  </mergeCells>
  <phoneticPr fontId="0" type="noConversion"/>
  <hyperlinks>
    <hyperlink ref="A20:C20" location="INDEX!A1" display="BACK TO INDEX" xr:uid="{00000000-0004-0000-2E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6"/>
  <dimension ref="A2:C22"/>
  <sheetViews>
    <sheetView view="pageLayout" zoomScaleNormal="100" workbookViewId="0">
      <selection activeCell="D4" sqref="D4"/>
    </sheetView>
  </sheetViews>
  <sheetFormatPr defaultRowHeight="15" x14ac:dyDescent="0.25"/>
  <cols>
    <col min="1" max="1" width="22.140625" style="11" customWidth="1"/>
    <col min="2" max="2" width="9.140625" style="11"/>
    <col min="3" max="3" width="29" style="11" customWidth="1"/>
  </cols>
  <sheetData>
    <row r="2" spans="1:3" x14ac:dyDescent="0.25">
      <c r="A2" s="22" t="s">
        <v>4632</v>
      </c>
      <c r="B2" s="22"/>
      <c r="C2" s="22"/>
    </row>
    <row r="4" spans="1:3" ht="16.5" customHeight="1" x14ac:dyDescent="0.25">
      <c r="A4" s="9" t="s">
        <v>994</v>
      </c>
      <c r="B4" s="9" t="s">
        <v>470</v>
      </c>
      <c r="C4" s="9" t="s">
        <v>993</v>
      </c>
    </row>
    <row r="5" spans="1:3" ht="16.5" customHeight="1" x14ac:dyDescent="0.25">
      <c r="A5" s="8" t="s">
        <v>4572</v>
      </c>
      <c r="B5" s="8" t="s">
        <v>606</v>
      </c>
      <c r="C5" s="8" t="s">
        <v>4573</v>
      </c>
    </row>
    <row r="6" spans="1:3" ht="16.5" customHeight="1" x14ac:dyDescent="0.25">
      <c r="A6" s="8" t="s">
        <v>4574</v>
      </c>
      <c r="B6" s="8" t="s">
        <v>476</v>
      </c>
      <c r="C6" s="8" t="s">
        <v>4575</v>
      </c>
    </row>
    <row r="7" spans="1:3" ht="16.5" customHeight="1" x14ac:dyDescent="0.25">
      <c r="A7" s="8" t="s">
        <v>4576</v>
      </c>
      <c r="B7" s="8" t="s">
        <v>476</v>
      </c>
      <c r="C7" s="8" t="s">
        <v>4577</v>
      </c>
    </row>
    <row r="8" spans="1:3" ht="16.5" customHeight="1" x14ac:dyDescent="0.25">
      <c r="A8" s="8" t="s">
        <v>4578</v>
      </c>
      <c r="B8" s="8" t="s">
        <v>476</v>
      </c>
      <c r="C8" s="8" t="s">
        <v>4577</v>
      </c>
    </row>
    <row r="9" spans="1:3" ht="16.5" customHeight="1" x14ac:dyDescent="0.25">
      <c r="A9" s="8" t="s">
        <v>4579</v>
      </c>
      <c r="B9" s="8" t="s">
        <v>476</v>
      </c>
      <c r="C9" s="8" t="s">
        <v>4577</v>
      </c>
    </row>
    <row r="10" spans="1:3" ht="16.5" customHeight="1" x14ac:dyDescent="0.25">
      <c r="A10" s="8" t="s">
        <v>4580</v>
      </c>
      <c r="B10" s="8" t="s">
        <v>606</v>
      </c>
      <c r="C10" s="8" t="s">
        <v>4581</v>
      </c>
    </row>
    <row r="11" spans="1:3" ht="16.5" customHeight="1" x14ac:dyDescent="0.25">
      <c r="A11" s="8" t="s">
        <v>4582</v>
      </c>
      <c r="B11" s="8" t="s">
        <v>606</v>
      </c>
      <c r="C11" s="8" t="s">
        <v>1058</v>
      </c>
    </row>
    <row r="12" spans="1:3" ht="16.5" customHeight="1" x14ac:dyDescent="0.25">
      <c r="A12" s="8" t="s">
        <v>4583</v>
      </c>
      <c r="B12" s="8" t="s">
        <v>606</v>
      </c>
      <c r="C12" s="8" t="s">
        <v>1058</v>
      </c>
    </row>
    <row r="13" spans="1:3" ht="16.5" customHeight="1" x14ac:dyDescent="0.25">
      <c r="A13" s="8" t="s">
        <v>4584</v>
      </c>
      <c r="B13" s="8" t="s">
        <v>513</v>
      </c>
      <c r="C13" s="8" t="s">
        <v>4585</v>
      </c>
    </row>
    <row r="14" spans="1:3" ht="16.5" customHeight="1" x14ac:dyDescent="0.25">
      <c r="A14" s="8" t="s">
        <v>4586</v>
      </c>
      <c r="B14" s="8" t="s">
        <v>513</v>
      </c>
      <c r="C14" s="8" t="s">
        <v>4587</v>
      </c>
    </row>
    <row r="15" spans="1:3" ht="16.5" customHeight="1" x14ac:dyDescent="0.25">
      <c r="A15" s="8" t="s">
        <v>4588</v>
      </c>
      <c r="B15" s="8" t="s">
        <v>513</v>
      </c>
      <c r="C15" s="8" t="s">
        <v>4587</v>
      </c>
    </row>
    <row r="16" spans="1:3" ht="16.5" customHeight="1" x14ac:dyDescent="0.25">
      <c r="A16" s="8" t="s">
        <v>4589</v>
      </c>
      <c r="B16" s="8" t="s">
        <v>476</v>
      </c>
      <c r="C16" s="8" t="s">
        <v>4575</v>
      </c>
    </row>
    <row r="17" spans="1:3" ht="16.5" customHeight="1" x14ac:dyDescent="0.25">
      <c r="A17" s="8" t="s">
        <v>4590</v>
      </c>
      <c r="B17" s="8" t="s">
        <v>513</v>
      </c>
      <c r="C17" s="8" t="s">
        <v>4591</v>
      </c>
    </row>
    <row r="18" spans="1:3" ht="16.5" customHeight="1" x14ac:dyDescent="0.25">
      <c r="A18" s="8" t="s">
        <v>4592</v>
      </c>
      <c r="B18" s="8" t="s">
        <v>513</v>
      </c>
      <c r="C18" s="8" t="s">
        <v>4593</v>
      </c>
    </row>
    <row r="19" spans="1:3" ht="16.5" customHeight="1" x14ac:dyDescent="0.25">
      <c r="A19" s="8" t="s">
        <v>4594</v>
      </c>
      <c r="B19" s="8" t="s">
        <v>513</v>
      </c>
      <c r="C19" s="8" t="s">
        <v>3795</v>
      </c>
    </row>
    <row r="20" spans="1:3" ht="16.5" customHeight="1" x14ac:dyDescent="0.25">
      <c r="A20" s="8" t="s">
        <v>4595</v>
      </c>
      <c r="B20" s="8" t="s">
        <v>606</v>
      </c>
      <c r="C20" s="8" t="s">
        <v>3795</v>
      </c>
    </row>
    <row r="22" spans="1:3" x14ac:dyDescent="0.25">
      <c r="A22" s="20" t="s">
        <v>4710</v>
      </c>
      <c r="B22" s="20"/>
      <c r="C22" s="20"/>
    </row>
  </sheetData>
  <mergeCells count="2">
    <mergeCell ref="A2:C2"/>
    <mergeCell ref="A22:C22"/>
  </mergeCells>
  <phoneticPr fontId="0" type="noConversion"/>
  <hyperlinks>
    <hyperlink ref="A22:C22" location="INDEX!A1" display="BACK TO INDEX" xr:uid="{00000000-0004-0000-2F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0"/>
  <dimension ref="A2:C51"/>
  <sheetViews>
    <sheetView view="pageLayout" topLeftCell="A41" zoomScaleNormal="100" workbookViewId="0">
      <selection activeCell="D47" sqref="D47"/>
    </sheetView>
  </sheetViews>
  <sheetFormatPr defaultRowHeight="15" x14ac:dyDescent="0.25"/>
  <cols>
    <col min="1" max="1" width="25.5703125" customWidth="1"/>
    <col min="3" max="3" width="38.85546875" customWidth="1"/>
  </cols>
  <sheetData>
    <row r="2" spans="1:3" x14ac:dyDescent="0.25">
      <c r="A2" s="19" t="s">
        <v>4636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16.5" customHeight="1" x14ac:dyDescent="0.25">
      <c r="A5" s="4" t="s">
        <v>2463</v>
      </c>
      <c r="B5" s="4" t="s">
        <v>959</v>
      </c>
      <c r="C5" s="4" t="s">
        <v>2464</v>
      </c>
    </row>
    <row r="6" spans="1:3" ht="16.5" customHeight="1" x14ac:dyDescent="0.25">
      <c r="A6" s="4" t="s">
        <v>2465</v>
      </c>
      <c r="B6" s="4" t="s">
        <v>959</v>
      </c>
      <c r="C6" s="4" t="s">
        <v>2466</v>
      </c>
    </row>
    <row r="7" spans="1:3" ht="16.5" customHeight="1" x14ac:dyDescent="0.25">
      <c r="A7" s="4" t="s">
        <v>2465</v>
      </c>
      <c r="B7" s="4" t="s">
        <v>638</v>
      </c>
      <c r="C7" s="4" t="s">
        <v>2466</v>
      </c>
    </row>
    <row r="8" spans="1:3" ht="16.5" customHeight="1" x14ac:dyDescent="0.25">
      <c r="A8" s="4" t="s">
        <v>2467</v>
      </c>
      <c r="B8" s="4" t="s">
        <v>959</v>
      </c>
      <c r="C8" s="4" t="s">
        <v>2466</v>
      </c>
    </row>
    <row r="9" spans="1:3" ht="16.5" customHeight="1" x14ac:dyDescent="0.25">
      <c r="A9" s="4" t="s">
        <v>2467</v>
      </c>
      <c r="B9" s="4" t="s">
        <v>638</v>
      </c>
      <c r="C9" s="4" t="s">
        <v>2466</v>
      </c>
    </row>
    <row r="10" spans="1:3" ht="16.5" customHeight="1" x14ac:dyDescent="0.25">
      <c r="A10" s="4" t="s">
        <v>2468</v>
      </c>
      <c r="B10" s="4" t="s">
        <v>487</v>
      </c>
      <c r="C10" s="4" t="s">
        <v>1232</v>
      </c>
    </row>
    <row r="11" spans="1:3" ht="16.5" customHeight="1" x14ac:dyDescent="0.25">
      <c r="A11" s="4" t="s">
        <v>2469</v>
      </c>
      <c r="B11" s="4" t="s">
        <v>959</v>
      </c>
      <c r="C11" s="4" t="s">
        <v>1238</v>
      </c>
    </row>
    <row r="12" spans="1:3" ht="16.5" customHeight="1" x14ac:dyDescent="0.25">
      <c r="A12" s="4" t="s">
        <v>2470</v>
      </c>
      <c r="B12" s="4" t="s">
        <v>959</v>
      </c>
      <c r="C12" s="4" t="s">
        <v>1238</v>
      </c>
    </row>
    <row r="13" spans="1:3" ht="16.5" customHeight="1" x14ac:dyDescent="0.25">
      <c r="A13" s="4" t="s">
        <v>2471</v>
      </c>
      <c r="B13" s="4" t="s">
        <v>2150</v>
      </c>
      <c r="C13" s="4" t="s">
        <v>2472</v>
      </c>
    </row>
    <row r="14" spans="1:3" ht="16.5" customHeight="1" x14ac:dyDescent="0.25">
      <c r="A14" s="4" t="s">
        <v>2473</v>
      </c>
      <c r="B14" s="4" t="s">
        <v>959</v>
      </c>
      <c r="C14" s="4" t="s">
        <v>103</v>
      </c>
    </row>
    <row r="15" spans="1:3" ht="16.5" customHeight="1" x14ac:dyDescent="0.25">
      <c r="A15" s="4" t="s">
        <v>2474</v>
      </c>
      <c r="B15" s="4" t="s">
        <v>959</v>
      </c>
      <c r="C15" s="4" t="s">
        <v>103</v>
      </c>
    </row>
    <row r="16" spans="1:3" ht="16.5" customHeight="1" x14ac:dyDescent="0.25">
      <c r="A16" s="4" t="s">
        <v>2475</v>
      </c>
      <c r="B16" s="4" t="s">
        <v>959</v>
      </c>
      <c r="C16" s="4" t="s">
        <v>2476</v>
      </c>
    </row>
    <row r="17" spans="1:3" ht="16.5" customHeight="1" x14ac:dyDescent="0.25">
      <c r="A17" s="4" t="s">
        <v>2477</v>
      </c>
      <c r="B17" s="4" t="s">
        <v>959</v>
      </c>
      <c r="C17" s="4" t="s">
        <v>2478</v>
      </c>
    </row>
    <row r="18" spans="1:3" ht="16.5" customHeight="1" x14ac:dyDescent="0.25">
      <c r="A18" s="4" t="s">
        <v>2479</v>
      </c>
      <c r="B18" s="4" t="s">
        <v>1231</v>
      </c>
      <c r="C18" s="4" t="s">
        <v>2480</v>
      </c>
    </row>
    <row r="19" spans="1:3" ht="16.5" customHeight="1" x14ac:dyDescent="0.25">
      <c r="A19" s="4" t="s">
        <v>2479</v>
      </c>
      <c r="B19" s="4" t="s">
        <v>959</v>
      </c>
      <c r="C19" s="4" t="s">
        <v>2480</v>
      </c>
    </row>
    <row r="20" spans="1:3" ht="16.5" customHeight="1" x14ac:dyDescent="0.25">
      <c r="A20" s="4" t="s">
        <v>2481</v>
      </c>
      <c r="B20" s="4" t="s">
        <v>1231</v>
      </c>
      <c r="C20" s="4" t="s">
        <v>2480</v>
      </c>
    </row>
    <row r="21" spans="1:3" ht="16.5" customHeight="1" x14ac:dyDescent="0.25">
      <c r="A21" s="4" t="s">
        <v>2481</v>
      </c>
      <c r="B21" s="4" t="s">
        <v>959</v>
      </c>
      <c r="C21" s="4" t="s">
        <v>2480</v>
      </c>
    </row>
    <row r="22" spans="1:3" ht="16.5" customHeight="1" x14ac:dyDescent="0.25">
      <c r="A22" s="4" t="s">
        <v>2482</v>
      </c>
      <c r="B22" s="4" t="s">
        <v>959</v>
      </c>
      <c r="C22" s="4" t="s">
        <v>2483</v>
      </c>
    </row>
    <row r="23" spans="1:3" ht="16.5" customHeight="1" x14ac:dyDescent="0.25">
      <c r="A23" s="4" t="s">
        <v>2482</v>
      </c>
      <c r="B23" s="4" t="s">
        <v>669</v>
      </c>
      <c r="C23" s="4" t="s">
        <v>2483</v>
      </c>
    </row>
    <row r="24" spans="1:3" ht="16.5" customHeight="1" x14ac:dyDescent="0.25">
      <c r="A24" s="4" t="s">
        <v>2484</v>
      </c>
      <c r="B24" s="4" t="s">
        <v>638</v>
      </c>
      <c r="C24" s="4" t="s">
        <v>2485</v>
      </c>
    </row>
    <row r="25" spans="1:3" ht="16.5" customHeight="1" x14ac:dyDescent="0.25">
      <c r="A25" s="4" t="s">
        <v>2486</v>
      </c>
      <c r="B25" s="4" t="s">
        <v>1174</v>
      </c>
      <c r="C25" s="4" t="s">
        <v>2485</v>
      </c>
    </row>
    <row r="26" spans="1:3" ht="16.5" customHeight="1" x14ac:dyDescent="0.25">
      <c r="A26" s="4" t="s">
        <v>2487</v>
      </c>
      <c r="B26" s="4" t="s">
        <v>513</v>
      </c>
      <c r="C26" s="4" t="s">
        <v>550</v>
      </c>
    </row>
    <row r="27" spans="1:3" ht="16.5" customHeight="1" x14ac:dyDescent="0.25">
      <c r="A27" s="4" t="s">
        <v>2488</v>
      </c>
      <c r="B27" s="4" t="s">
        <v>1136</v>
      </c>
      <c r="C27" s="4" t="s">
        <v>2489</v>
      </c>
    </row>
    <row r="28" spans="1:3" ht="16.5" customHeight="1" x14ac:dyDescent="0.25">
      <c r="A28" s="4" t="s">
        <v>2490</v>
      </c>
      <c r="B28" s="4" t="s">
        <v>545</v>
      </c>
      <c r="C28" s="4" t="s">
        <v>2491</v>
      </c>
    </row>
    <row r="29" spans="1:3" ht="16.5" customHeight="1" x14ac:dyDescent="0.25">
      <c r="A29" s="4" t="s">
        <v>2492</v>
      </c>
      <c r="B29" s="4" t="s">
        <v>959</v>
      </c>
      <c r="C29" s="4" t="s">
        <v>2493</v>
      </c>
    </row>
    <row r="30" spans="1:3" ht="16.5" customHeight="1" x14ac:dyDescent="0.25">
      <c r="A30" s="4" t="s">
        <v>2494</v>
      </c>
      <c r="B30" s="4" t="s">
        <v>959</v>
      </c>
      <c r="C30" s="4" t="s">
        <v>2495</v>
      </c>
    </row>
    <row r="31" spans="1:3" ht="16.5" customHeight="1" x14ac:dyDescent="0.25">
      <c r="A31" s="4" t="s">
        <v>2496</v>
      </c>
      <c r="B31" s="4" t="s">
        <v>959</v>
      </c>
      <c r="C31" s="4" t="s">
        <v>2497</v>
      </c>
    </row>
    <row r="32" spans="1:3" ht="16.5" customHeight="1" x14ac:dyDescent="0.25">
      <c r="A32" s="4" t="s">
        <v>2498</v>
      </c>
      <c r="B32" s="4" t="s">
        <v>487</v>
      </c>
      <c r="C32" s="4" t="s">
        <v>2485</v>
      </c>
    </row>
    <row r="33" spans="1:3" ht="16.5" customHeight="1" x14ac:dyDescent="0.25">
      <c r="A33" s="4" t="s">
        <v>2499</v>
      </c>
      <c r="B33" s="4" t="s">
        <v>487</v>
      </c>
      <c r="C33" s="4" t="s">
        <v>2485</v>
      </c>
    </row>
    <row r="34" spans="1:3" ht="16.5" customHeight="1" x14ac:dyDescent="0.25">
      <c r="A34" s="4" t="s">
        <v>2500</v>
      </c>
      <c r="B34" s="4" t="s">
        <v>487</v>
      </c>
      <c r="C34" s="4" t="s">
        <v>2485</v>
      </c>
    </row>
    <row r="35" spans="1:3" ht="16.5" customHeight="1" x14ac:dyDescent="0.25">
      <c r="A35" s="4" t="s">
        <v>2501</v>
      </c>
      <c r="B35" s="4" t="s">
        <v>476</v>
      </c>
      <c r="C35" s="4" t="s">
        <v>2502</v>
      </c>
    </row>
    <row r="36" spans="1:3" ht="16.5" customHeight="1" x14ac:dyDescent="0.25">
      <c r="A36" s="4" t="s">
        <v>2503</v>
      </c>
      <c r="B36" s="4" t="s">
        <v>487</v>
      </c>
      <c r="C36" s="4" t="s">
        <v>2504</v>
      </c>
    </row>
    <row r="37" spans="1:3" ht="16.5" customHeight="1" x14ac:dyDescent="0.25">
      <c r="A37" s="4" t="s">
        <v>2505</v>
      </c>
      <c r="B37" s="4" t="s">
        <v>487</v>
      </c>
      <c r="C37" s="4"/>
    </row>
    <row r="38" spans="1:3" ht="16.5" customHeight="1" x14ac:dyDescent="0.25">
      <c r="A38" s="4" t="s">
        <v>2506</v>
      </c>
      <c r="B38" s="4" t="s">
        <v>1136</v>
      </c>
      <c r="C38" s="4" t="s">
        <v>2489</v>
      </c>
    </row>
    <row r="39" spans="1:3" ht="16.5" customHeight="1" x14ac:dyDescent="0.25">
      <c r="A39" s="4" t="s">
        <v>2507</v>
      </c>
      <c r="B39" s="4" t="s">
        <v>1136</v>
      </c>
      <c r="C39" s="4" t="s">
        <v>2489</v>
      </c>
    </row>
    <row r="40" spans="1:3" ht="16.5" customHeight="1" x14ac:dyDescent="0.25">
      <c r="A40" s="4" t="s">
        <v>2508</v>
      </c>
      <c r="B40" s="4" t="s">
        <v>1139</v>
      </c>
      <c r="C40" s="4" t="s">
        <v>2509</v>
      </c>
    </row>
    <row r="41" spans="1:3" ht="16.5" customHeight="1" x14ac:dyDescent="0.25">
      <c r="A41" s="4" t="s">
        <v>2510</v>
      </c>
      <c r="B41" s="4" t="s">
        <v>487</v>
      </c>
      <c r="C41" s="4" t="s">
        <v>2509</v>
      </c>
    </row>
    <row r="42" spans="1:3" ht="16.5" customHeight="1" x14ac:dyDescent="0.25">
      <c r="A42" s="4" t="s">
        <v>2511</v>
      </c>
      <c r="B42" s="4" t="s">
        <v>959</v>
      </c>
      <c r="C42" s="4" t="s">
        <v>1294</v>
      </c>
    </row>
    <row r="43" spans="1:3" ht="16.5" customHeight="1" x14ac:dyDescent="0.25">
      <c r="A43" s="4" t="s">
        <v>2512</v>
      </c>
      <c r="B43" s="4" t="s">
        <v>487</v>
      </c>
      <c r="C43" s="4" t="s">
        <v>1294</v>
      </c>
    </row>
    <row r="44" spans="1:3" ht="16.5" customHeight="1" x14ac:dyDescent="0.25">
      <c r="A44" s="4" t="s">
        <v>2513</v>
      </c>
      <c r="B44" s="4" t="s">
        <v>487</v>
      </c>
      <c r="C44" s="4" t="s">
        <v>2514</v>
      </c>
    </row>
    <row r="45" spans="1:3" ht="16.5" customHeight="1" x14ac:dyDescent="0.25">
      <c r="A45" s="4" t="s">
        <v>2515</v>
      </c>
      <c r="B45" s="4" t="s">
        <v>487</v>
      </c>
      <c r="C45" s="4" t="s">
        <v>2516</v>
      </c>
    </row>
    <row r="46" spans="1:3" ht="16.5" customHeight="1" x14ac:dyDescent="0.25">
      <c r="A46" s="4" t="s">
        <v>2517</v>
      </c>
      <c r="B46" s="4" t="s">
        <v>476</v>
      </c>
      <c r="C46" s="4" t="s">
        <v>831</v>
      </c>
    </row>
    <row r="47" spans="1:3" ht="16.5" customHeight="1" x14ac:dyDescent="0.25">
      <c r="A47" s="4" t="s">
        <v>2518</v>
      </c>
      <c r="B47" s="4" t="s">
        <v>959</v>
      </c>
      <c r="C47" s="4" t="s">
        <v>2519</v>
      </c>
    </row>
    <row r="48" spans="1:3" ht="16.5" customHeight="1" x14ac:dyDescent="0.25">
      <c r="A48" s="4" t="s">
        <v>2518</v>
      </c>
      <c r="B48" s="4" t="s">
        <v>496</v>
      </c>
      <c r="C48" s="4" t="s">
        <v>2519</v>
      </c>
    </row>
    <row r="49" spans="1:3" ht="16.5" customHeight="1" x14ac:dyDescent="0.25">
      <c r="A49" s="4" t="s">
        <v>2520</v>
      </c>
      <c r="B49" s="4" t="s">
        <v>634</v>
      </c>
      <c r="C49" s="4" t="s">
        <v>1099</v>
      </c>
    </row>
    <row r="51" spans="1:3" x14ac:dyDescent="0.25">
      <c r="A51" s="20" t="s">
        <v>4710</v>
      </c>
      <c r="B51" s="20"/>
      <c r="C51" s="20"/>
    </row>
  </sheetData>
  <mergeCells count="2">
    <mergeCell ref="A2:C2"/>
    <mergeCell ref="A51:C51"/>
  </mergeCells>
  <phoneticPr fontId="0" type="noConversion"/>
  <hyperlinks>
    <hyperlink ref="A51:C51" location="INDEX!A1" display="BACK TO INDEX" xr:uid="{00000000-0004-0000-30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93"/>
  <sheetViews>
    <sheetView view="pageLayout" zoomScaleNormal="100" workbookViewId="0">
      <selection activeCell="E85" sqref="E85"/>
    </sheetView>
  </sheetViews>
  <sheetFormatPr defaultRowHeight="15" x14ac:dyDescent="0.25"/>
  <cols>
    <col min="1" max="1" width="25.42578125" customWidth="1"/>
    <col min="2" max="2" width="9.42578125" customWidth="1"/>
    <col min="3" max="3" width="35.5703125" customWidth="1"/>
  </cols>
  <sheetData>
    <row r="2" spans="1:3" x14ac:dyDescent="0.25">
      <c r="A2" s="21" t="s">
        <v>4642</v>
      </c>
      <c r="B2" s="21"/>
      <c r="C2" s="21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7.25" customHeight="1" x14ac:dyDescent="0.25">
      <c r="A5" s="8" t="s">
        <v>3446</v>
      </c>
      <c r="B5" s="8" t="s">
        <v>3447</v>
      </c>
      <c r="C5" s="8" t="s">
        <v>1909</v>
      </c>
    </row>
    <row r="6" spans="1:3" ht="17.25" customHeight="1" x14ac:dyDescent="0.25">
      <c r="A6" s="8" t="s">
        <v>3448</v>
      </c>
      <c r="B6" s="8" t="s">
        <v>476</v>
      </c>
      <c r="C6" s="8" t="s">
        <v>1909</v>
      </c>
    </row>
    <row r="7" spans="1:3" ht="17.25" customHeight="1" x14ac:dyDescent="0.25">
      <c r="A7" s="8" t="s">
        <v>3449</v>
      </c>
      <c r="B7" s="8" t="s">
        <v>476</v>
      </c>
      <c r="C7" s="8" t="s">
        <v>842</v>
      </c>
    </row>
    <row r="8" spans="1:3" ht="17.25" customHeight="1" x14ac:dyDescent="0.25">
      <c r="A8" s="8" t="s">
        <v>3450</v>
      </c>
      <c r="B8" s="8" t="s">
        <v>476</v>
      </c>
      <c r="C8" s="8" t="s">
        <v>842</v>
      </c>
    </row>
    <row r="9" spans="1:3" ht="17.25" customHeight="1" x14ac:dyDescent="0.25">
      <c r="A9" s="8" t="s">
        <v>3451</v>
      </c>
      <c r="B9" s="8" t="s">
        <v>890</v>
      </c>
      <c r="C9" s="8" t="s">
        <v>942</v>
      </c>
    </row>
    <row r="10" spans="1:3" ht="17.25" customHeight="1" x14ac:dyDescent="0.25">
      <c r="A10" s="8" t="s">
        <v>3452</v>
      </c>
      <c r="B10" s="8" t="s">
        <v>513</v>
      </c>
      <c r="C10" s="8" t="s">
        <v>942</v>
      </c>
    </row>
    <row r="11" spans="1:3" ht="17.25" customHeight="1" x14ac:dyDescent="0.25">
      <c r="A11" s="8" t="s">
        <v>3453</v>
      </c>
      <c r="B11" s="8" t="s">
        <v>476</v>
      </c>
      <c r="C11" s="8" t="s">
        <v>950</v>
      </c>
    </row>
    <row r="12" spans="1:3" ht="17.25" customHeight="1" x14ac:dyDescent="0.25">
      <c r="A12" s="8" t="s">
        <v>3454</v>
      </c>
      <c r="B12" s="8" t="s">
        <v>484</v>
      </c>
      <c r="C12" s="8" t="s">
        <v>3455</v>
      </c>
    </row>
    <row r="13" spans="1:3" ht="17.25" customHeight="1" x14ac:dyDescent="0.25">
      <c r="A13" s="8" t="s">
        <v>3456</v>
      </c>
      <c r="B13" s="8" t="s">
        <v>1118</v>
      </c>
      <c r="C13" s="8" t="s">
        <v>1342</v>
      </c>
    </row>
    <row r="14" spans="1:3" ht="17.25" customHeight="1" x14ac:dyDescent="0.25">
      <c r="A14" s="8" t="s">
        <v>3457</v>
      </c>
      <c r="B14" s="8" t="s">
        <v>1118</v>
      </c>
      <c r="C14" s="8" t="s">
        <v>1342</v>
      </c>
    </row>
    <row r="15" spans="1:3" ht="17.25" customHeight="1" x14ac:dyDescent="0.25">
      <c r="A15" s="8" t="s">
        <v>3458</v>
      </c>
      <c r="B15" s="8" t="s">
        <v>1174</v>
      </c>
      <c r="C15" s="8" t="s">
        <v>1342</v>
      </c>
    </row>
    <row r="16" spans="1:3" ht="17.25" customHeight="1" x14ac:dyDescent="0.25">
      <c r="A16" s="8" t="s">
        <v>3459</v>
      </c>
      <c r="B16" s="8" t="s">
        <v>487</v>
      </c>
      <c r="C16" s="8" t="s">
        <v>1342</v>
      </c>
    </row>
    <row r="17" spans="1:3" ht="17.25" customHeight="1" x14ac:dyDescent="0.25">
      <c r="A17" s="8" t="s">
        <v>3460</v>
      </c>
      <c r="B17" s="8" t="s">
        <v>487</v>
      </c>
      <c r="C17" s="8" t="s">
        <v>1342</v>
      </c>
    </row>
    <row r="18" spans="1:3" ht="17.25" customHeight="1" x14ac:dyDescent="0.25">
      <c r="A18" s="8" t="s">
        <v>3461</v>
      </c>
      <c r="B18" s="8" t="s">
        <v>1483</v>
      </c>
      <c r="C18" s="8" t="s">
        <v>1342</v>
      </c>
    </row>
    <row r="19" spans="1:3" ht="17.25" customHeight="1" x14ac:dyDescent="0.25">
      <c r="A19" s="8" t="s">
        <v>3462</v>
      </c>
      <c r="B19" s="8" t="s">
        <v>606</v>
      </c>
      <c r="C19" s="8" t="s">
        <v>2337</v>
      </c>
    </row>
    <row r="20" spans="1:3" ht="17.25" customHeight="1" x14ac:dyDescent="0.25">
      <c r="A20" s="8" t="s">
        <v>3463</v>
      </c>
      <c r="B20" s="8" t="s">
        <v>513</v>
      </c>
      <c r="C20" s="8" t="s">
        <v>2337</v>
      </c>
    </row>
    <row r="21" spans="1:3" ht="17.25" customHeight="1" x14ac:dyDescent="0.25">
      <c r="A21" s="8" t="s">
        <v>3464</v>
      </c>
      <c r="B21" s="8" t="s">
        <v>959</v>
      </c>
      <c r="C21" s="8" t="s">
        <v>3465</v>
      </c>
    </row>
    <row r="22" spans="1:3" ht="17.25" customHeight="1" x14ac:dyDescent="0.25">
      <c r="A22" s="8" t="s">
        <v>3466</v>
      </c>
      <c r="B22" s="8" t="s">
        <v>520</v>
      </c>
      <c r="C22" s="8" t="s">
        <v>521</v>
      </c>
    </row>
    <row r="23" spans="1:3" ht="17.25" customHeight="1" x14ac:dyDescent="0.25">
      <c r="A23" s="8" t="s">
        <v>3467</v>
      </c>
      <c r="B23" s="8" t="s">
        <v>1917</v>
      </c>
      <c r="C23" s="8" t="s">
        <v>521</v>
      </c>
    </row>
    <row r="24" spans="1:3" ht="17.25" customHeight="1" x14ac:dyDescent="0.25">
      <c r="A24" s="8" t="s">
        <v>3468</v>
      </c>
      <c r="B24" s="8" t="s">
        <v>513</v>
      </c>
      <c r="C24" s="8" t="s">
        <v>3469</v>
      </c>
    </row>
    <row r="25" spans="1:3" ht="17.25" customHeight="1" x14ac:dyDescent="0.25">
      <c r="A25" s="8" t="s">
        <v>3470</v>
      </c>
      <c r="B25" s="8" t="s">
        <v>959</v>
      </c>
      <c r="C25" s="8" t="s">
        <v>2662</v>
      </c>
    </row>
    <row r="26" spans="1:3" ht="17.25" customHeight="1" x14ac:dyDescent="0.25">
      <c r="A26" s="8" t="s">
        <v>3471</v>
      </c>
      <c r="B26" s="8" t="s">
        <v>616</v>
      </c>
      <c r="C26" s="8" t="s">
        <v>3472</v>
      </c>
    </row>
    <row r="27" spans="1:3" ht="17.25" customHeight="1" x14ac:dyDescent="0.25">
      <c r="A27" s="8" t="s">
        <v>3473</v>
      </c>
      <c r="B27" s="8" t="s">
        <v>616</v>
      </c>
      <c r="C27" s="8" t="s">
        <v>3472</v>
      </c>
    </row>
    <row r="28" spans="1:3" ht="17.25" customHeight="1" x14ac:dyDescent="0.25">
      <c r="A28" s="8" t="s">
        <v>3474</v>
      </c>
      <c r="B28" s="8" t="s">
        <v>1201</v>
      </c>
      <c r="C28" s="8" t="s">
        <v>3472</v>
      </c>
    </row>
    <row r="29" spans="1:3" ht="17.25" customHeight="1" x14ac:dyDescent="0.25">
      <c r="A29" s="8" t="s">
        <v>3475</v>
      </c>
      <c r="B29" s="8" t="s">
        <v>606</v>
      </c>
      <c r="C29" s="8" t="s">
        <v>1058</v>
      </c>
    </row>
    <row r="30" spans="1:3" ht="17.25" customHeight="1" x14ac:dyDescent="0.25">
      <c r="A30" s="8" t="s">
        <v>3476</v>
      </c>
      <c r="B30" s="8" t="s">
        <v>616</v>
      </c>
      <c r="C30" s="8" t="s">
        <v>3477</v>
      </c>
    </row>
    <row r="31" spans="1:3" ht="17.25" customHeight="1" x14ac:dyDescent="0.25">
      <c r="A31" s="8" t="s">
        <v>3478</v>
      </c>
      <c r="B31" s="8" t="s">
        <v>616</v>
      </c>
      <c r="C31" s="8" t="s">
        <v>3477</v>
      </c>
    </row>
    <row r="32" spans="1:3" ht="17.25" customHeight="1" x14ac:dyDescent="0.25">
      <c r="A32" s="8" t="s">
        <v>3479</v>
      </c>
      <c r="B32" s="8" t="s">
        <v>616</v>
      </c>
      <c r="C32" s="8" t="s">
        <v>3477</v>
      </c>
    </row>
    <row r="33" spans="1:3" ht="17.25" customHeight="1" x14ac:dyDescent="0.25">
      <c r="A33" s="8" t="s">
        <v>3480</v>
      </c>
      <c r="B33" s="8" t="s">
        <v>634</v>
      </c>
      <c r="C33" s="8" t="s">
        <v>768</v>
      </c>
    </row>
    <row r="34" spans="1:3" ht="17.25" customHeight="1" x14ac:dyDescent="0.25">
      <c r="A34" s="8" t="s">
        <v>3481</v>
      </c>
      <c r="B34" s="8" t="s">
        <v>634</v>
      </c>
      <c r="C34" s="8" t="s">
        <v>768</v>
      </c>
    </row>
    <row r="35" spans="1:3" ht="17.25" customHeight="1" x14ac:dyDescent="0.25">
      <c r="A35" s="8" t="s">
        <v>3482</v>
      </c>
      <c r="B35" s="8" t="s">
        <v>634</v>
      </c>
      <c r="C35" s="8" t="s">
        <v>768</v>
      </c>
    </row>
    <row r="36" spans="1:3" ht="17.25" customHeight="1" x14ac:dyDescent="0.25">
      <c r="A36" s="8" t="s">
        <v>3483</v>
      </c>
      <c r="B36" s="8" t="s">
        <v>1118</v>
      </c>
      <c r="C36" s="8" t="s">
        <v>400</v>
      </c>
    </row>
    <row r="37" spans="1:3" ht="17.25" customHeight="1" x14ac:dyDescent="0.25">
      <c r="A37" s="8" t="s">
        <v>3484</v>
      </c>
      <c r="B37" s="8" t="s">
        <v>1118</v>
      </c>
      <c r="C37" s="8" t="s">
        <v>400</v>
      </c>
    </row>
    <row r="38" spans="1:3" ht="17.25" customHeight="1" x14ac:dyDescent="0.25">
      <c r="A38" s="8" t="s">
        <v>3485</v>
      </c>
      <c r="B38" s="8" t="s">
        <v>484</v>
      </c>
      <c r="C38" s="8" t="s">
        <v>400</v>
      </c>
    </row>
    <row r="39" spans="1:3" ht="17.25" customHeight="1" x14ac:dyDescent="0.25">
      <c r="A39" s="8" t="s">
        <v>3486</v>
      </c>
      <c r="B39" s="8" t="s">
        <v>487</v>
      </c>
      <c r="C39" s="8" t="s">
        <v>400</v>
      </c>
    </row>
    <row r="40" spans="1:3" ht="17.25" customHeight="1" x14ac:dyDescent="0.25">
      <c r="A40" s="8" t="s">
        <v>3487</v>
      </c>
      <c r="B40" s="8" t="s">
        <v>487</v>
      </c>
      <c r="C40" s="8" t="s">
        <v>400</v>
      </c>
    </row>
    <row r="41" spans="1:3" ht="17.25" customHeight="1" x14ac:dyDescent="0.25">
      <c r="A41" s="8" t="s">
        <v>3488</v>
      </c>
      <c r="B41" s="8" t="s">
        <v>634</v>
      </c>
      <c r="C41" s="8" t="s">
        <v>764</v>
      </c>
    </row>
    <row r="42" spans="1:3" ht="17.25" customHeight="1" x14ac:dyDescent="0.25">
      <c r="A42" s="8" t="s">
        <v>3489</v>
      </c>
      <c r="B42" s="8" t="s">
        <v>634</v>
      </c>
      <c r="C42" s="8" t="s">
        <v>764</v>
      </c>
    </row>
    <row r="43" spans="1:3" ht="17.25" customHeight="1" x14ac:dyDescent="0.25">
      <c r="A43" s="8" t="s">
        <v>3490</v>
      </c>
      <c r="B43" s="8" t="s">
        <v>476</v>
      </c>
      <c r="C43" s="8" t="s">
        <v>729</v>
      </c>
    </row>
    <row r="44" spans="1:3" ht="17.25" customHeight="1" x14ac:dyDescent="0.25">
      <c r="A44" s="8" t="s">
        <v>3491</v>
      </c>
      <c r="B44" s="8" t="s">
        <v>661</v>
      </c>
      <c r="C44" s="8" t="s">
        <v>729</v>
      </c>
    </row>
    <row r="45" spans="1:3" ht="17.25" customHeight="1" x14ac:dyDescent="0.25">
      <c r="A45" s="8" t="s">
        <v>3492</v>
      </c>
      <c r="B45" s="8" t="s">
        <v>476</v>
      </c>
      <c r="C45" s="8" t="s">
        <v>729</v>
      </c>
    </row>
    <row r="46" spans="1:3" ht="17.25" customHeight="1" x14ac:dyDescent="0.25">
      <c r="A46" s="8" t="s">
        <v>3493</v>
      </c>
      <c r="B46" s="8" t="s">
        <v>3494</v>
      </c>
      <c r="C46" s="8" t="s">
        <v>493</v>
      </c>
    </row>
    <row r="47" spans="1:3" ht="17.25" customHeight="1" x14ac:dyDescent="0.25">
      <c r="A47" s="8" t="s">
        <v>3493</v>
      </c>
      <c r="B47" s="8" t="s">
        <v>492</v>
      </c>
      <c r="C47" s="8" t="s">
        <v>493</v>
      </c>
    </row>
    <row r="48" spans="1:3" ht="17.25" customHeight="1" x14ac:dyDescent="0.25">
      <c r="A48" s="8" t="s">
        <v>3495</v>
      </c>
      <c r="B48" s="8" t="s">
        <v>514</v>
      </c>
      <c r="C48" s="8" t="s">
        <v>493</v>
      </c>
    </row>
    <row r="49" spans="1:3" ht="17.25" customHeight="1" x14ac:dyDescent="0.25">
      <c r="A49" s="8" t="s">
        <v>3496</v>
      </c>
      <c r="B49" s="8" t="s">
        <v>1201</v>
      </c>
      <c r="C49" s="8" t="s">
        <v>493</v>
      </c>
    </row>
    <row r="50" spans="1:3" ht="17.25" customHeight="1" x14ac:dyDescent="0.25">
      <c r="A50" s="8" t="s">
        <v>3497</v>
      </c>
      <c r="B50" s="8" t="s">
        <v>514</v>
      </c>
      <c r="C50" s="8" t="s">
        <v>493</v>
      </c>
    </row>
    <row r="51" spans="1:3" ht="17.25" customHeight="1" x14ac:dyDescent="0.25">
      <c r="A51" s="8" t="s">
        <v>3498</v>
      </c>
      <c r="B51" s="8" t="s">
        <v>606</v>
      </c>
      <c r="C51" s="8" t="s">
        <v>1112</v>
      </c>
    </row>
    <row r="52" spans="1:3" ht="17.25" customHeight="1" x14ac:dyDescent="0.25">
      <c r="A52" s="8" t="s">
        <v>3499</v>
      </c>
      <c r="B52" s="8" t="s">
        <v>606</v>
      </c>
      <c r="C52" s="8" t="s">
        <v>1112</v>
      </c>
    </row>
    <row r="53" spans="1:3" ht="17.25" customHeight="1" x14ac:dyDescent="0.25">
      <c r="A53" s="8" t="s">
        <v>3500</v>
      </c>
      <c r="B53" s="8" t="s">
        <v>1115</v>
      </c>
      <c r="C53" s="8" t="s">
        <v>1112</v>
      </c>
    </row>
    <row r="54" spans="1:3" ht="17.25" customHeight="1" x14ac:dyDescent="0.25">
      <c r="A54" s="8" t="s">
        <v>3501</v>
      </c>
      <c r="B54" s="8" t="s">
        <v>476</v>
      </c>
      <c r="C54" s="8" t="s">
        <v>1112</v>
      </c>
    </row>
    <row r="55" spans="1:3" ht="17.25" customHeight="1" x14ac:dyDescent="0.25">
      <c r="A55" s="8" t="s">
        <v>3502</v>
      </c>
      <c r="B55" s="8" t="s">
        <v>476</v>
      </c>
      <c r="C55" s="8" t="s">
        <v>130</v>
      </c>
    </row>
    <row r="56" spans="1:3" ht="17.25" customHeight="1" x14ac:dyDescent="0.25">
      <c r="A56" s="8" t="s">
        <v>3503</v>
      </c>
      <c r="B56" s="8" t="s">
        <v>476</v>
      </c>
      <c r="C56" s="8" t="s">
        <v>130</v>
      </c>
    </row>
    <row r="57" spans="1:3" ht="17.25" customHeight="1" x14ac:dyDescent="0.25">
      <c r="A57" s="8" t="s">
        <v>3504</v>
      </c>
      <c r="B57" s="8" t="s">
        <v>476</v>
      </c>
      <c r="C57" s="8" t="s">
        <v>2428</v>
      </c>
    </row>
    <row r="58" spans="1:3" ht="17.25" customHeight="1" x14ac:dyDescent="0.25">
      <c r="A58" s="8" t="s">
        <v>3505</v>
      </c>
      <c r="B58" s="8" t="s">
        <v>622</v>
      </c>
      <c r="C58" s="8" t="s">
        <v>2428</v>
      </c>
    </row>
    <row r="59" spans="1:3" ht="17.25" customHeight="1" x14ac:dyDescent="0.25">
      <c r="A59" s="8" t="s">
        <v>3506</v>
      </c>
      <c r="B59" s="8" t="s">
        <v>476</v>
      </c>
      <c r="C59" s="8" t="s">
        <v>2428</v>
      </c>
    </row>
    <row r="60" spans="1:3" ht="17.25" customHeight="1" x14ac:dyDescent="0.25">
      <c r="A60" s="8" t="s">
        <v>3507</v>
      </c>
      <c r="B60" s="8" t="s">
        <v>638</v>
      </c>
      <c r="C60" s="8" t="s">
        <v>3508</v>
      </c>
    </row>
    <row r="61" spans="1:3" ht="17.25" customHeight="1" x14ac:dyDescent="0.25">
      <c r="A61" s="8" t="s">
        <v>3509</v>
      </c>
      <c r="B61" s="8" t="s">
        <v>622</v>
      </c>
      <c r="C61" s="8" t="s">
        <v>3510</v>
      </c>
    </row>
    <row r="62" spans="1:3" ht="17.25" customHeight="1" x14ac:dyDescent="0.25">
      <c r="A62" s="8" t="s">
        <v>3509</v>
      </c>
      <c r="B62" s="8" t="s">
        <v>634</v>
      </c>
      <c r="C62" s="8" t="s">
        <v>3510</v>
      </c>
    </row>
    <row r="63" spans="1:3" ht="17.25" customHeight="1" x14ac:dyDescent="0.25">
      <c r="A63" s="8" t="s">
        <v>3511</v>
      </c>
      <c r="B63" s="8" t="s">
        <v>634</v>
      </c>
      <c r="C63" s="8" t="s">
        <v>3510</v>
      </c>
    </row>
    <row r="64" spans="1:3" ht="17.25" customHeight="1" x14ac:dyDescent="0.25">
      <c r="A64" s="8" t="s">
        <v>3512</v>
      </c>
      <c r="B64" s="8" t="s">
        <v>634</v>
      </c>
      <c r="C64" s="8" t="s">
        <v>3510</v>
      </c>
    </row>
    <row r="65" spans="1:3" ht="17.25" customHeight="1" x14ac:dyDescent="0.25">
      <c r="A65" s="8" t="s">
        <v>3513</v>
      </c>
      <c r="B65" s="8" t="s">
        <v>487</v>
      </c>
      <c r="C65" s="8" t="s">
        <v>477</v>
      </c>
    </row>
    <row r="66" spans="1:3" ht="17.25" customHeight="1" x14ac:dyDescent="0.25">
      <c r="A66" s="8" t="s">
        <v>3514</v>
      </c>
      <c r="B66" s="8" t="s">
        <v>513</v>
      </c>
      <c r="C66" s="8" t="s">
        <v>477</v>
      </c>
    </row>
    <row r="67" spans="1:3" ht="17.25" customHeight="1" x14ac:dyDescent="0.25">
      <c r="A67" s="8" t="s">
        <v>3515</v>
      </c>
      <c r="B67" s="8" t="s">
        <v>1201</v>
      </c>
      <c r="C67" s="8" t="s">
        <v>3516</v>
      </c>
    </row>
    <row r="68" spans="1:3" ht="17.25" customHeight="1" x14ac:dyDescent="0.25">
      <c r="A68" s="8" t="s">
        <v>3517</v>
      </c>
      <c r="B68" s="8" t="s">
        <v>959</v>
      </c>
      <c r="C68" s="8"/>
    </row>
    <row r="69" spans="1:3" ht="17.25" customHeight="1" x14ac:dyDescent="0.25">
      <c r="A69" s="8" t="s">
        <v>3518</v>
      </c>
      <c r="B69" s="8" t="s">
        <v>959</v>
      </c>
      <c r="C69" s="8"/>
    </row>
    <row r="70" spans="1:3" ht="17.25" customHeight="1" x14ac:dyDescent="0.25">
      <c r="A70" s="8" t="s">
        <v>3519</v>
      </c>
      <c r="B70" s="8" t="s">
        <v>661</v>
      </c>
      <c r="C70" s="8" t="s">
        <v>42</v>
      </c>
    </row>
    <row r="71" spans="1:3" ht="17.25" customHeight="1" x14ac:dyDescent="0.25">
      <c r="A71" s="8" t="s">
        <v>3520</v>
      </c>
      <c r="B71" s="8" t="s">
        <v>661</v>
      </c>
      <c r="C71" s="8" t="s">
        <v>42</v>
      </c>
    </row>
    <row r="72" spans="1:3" ht="17.25" customHeight="1" x14ac:dyDescent="0.25">
      <c r="A72" s="8" t="s">
        <v>3521</v>
      </c>
      <c r="B72" s="8" t="s">
        <v>661</v>
      </c>
      <c r="C72" s="8" t="s">
        <v>42</v>
      </c>
    </row>
    <row r="73" spans="1:3" ht="17.25" customHeight="1" x14ac:dyDescent="0.25">
      <c r="A73" s="8" t="s">
        <v>3522</v>
      </c>
      <c r="B73" s="8" t="s">
        <v>487</v>
      </c>
      <c r="C73" s="8" t="s">
        <v>831</v>
      </c>
    </row>
    <row r="74" spans="1:3" ht="17.25" customHeight="1" x14ac:dyDescent="0.25">
      <c r="A74" s="8" t="s">
        <v>3523</v>
      </c>
      <c r="B74" s="8" t="s">
        <v>513</v>
      </c>
      <c r="C74" s="8" t="s">
        <v>831</v>
      </c>
    </row>
    <row r="75" spans="1:3" ht="17.25" customHeight="1" x14ac:dyDescent="0.25">
      <c r="A75" s="8" t="s">
        <v>3523</v>
      </c>
      <c r="B75" s="8" t="s">
        <v>476</v>
      </c>
      <c r="C75" s="8" t="s">
        <v>831</v>
      </c>
    </row>
    <row r="76" spans="1:3" ht="17.25" customHeight="1" x14ac:dyDescent="0.25">
      <c r="A76" s="8" t="s">
        <v>3524</v>
      </c>
      <c r="B76" s="8" t="s">
        <v>1174</v>
      </c>
      <c r="C76" s="8" t="s">
        <v>898</v>
      </c>
    </row>
    <row r="77" spans="1:3" ht="17.25" customHeight="1" x14ac:dyDescent="0.25">
      <c r="A77" s="8" t="s">
        <v>3525</v>
      </c>
      <c r="B77" s="8" t="s">
        <v>606</v>
      </c>
      <c r="C77" s="8" t="s">
        <v>896</v>
      </c>
    </row>
    <row r="78" spans="1:3" ht="17.25" customHeight="1" x14ac:dyDescent="0.25">
      <c r="A78" s="8" t="s">
        <v>3526</v>
      </c>
      <c r="B78" s="8" t="s">
        <v>487</v>
      </c>
      <c r="C78" s="8" t="s">
        <v>898</v>
      </c>
    </row>
    <row r="79" spans="1:3" ht="17.25" customHeight="1" x14ac:dyDescent="0.25">
      <c r="A79" s="8" t="s">
        <v>3527</v>
      </c>
      <c r="B79" s="8" t="s">
        <v>606</v>
      </c>
      <c r="C79" s="8" t="s">
        <v>898</v>
      </c>
    </row>
    <row r="80" spans="1:3" ht="17.25" customHeight="1" x14ac:dyDescent="0.25">
      <c r="A80" s="8" t="s">
        <v>3528</v>
      </c>
      <c r="B80" s="8" t="s">
        <v>622</v>
      </c>
      <c r="C80" s="8" t="s">
        <v>852</v>
      </c>
    </row>
    <row r="81" spans="1:3" ht="17.25" customHeight="1" x14ac:dyDescent="0.25">
      <c r="A81" s="8" t="s">
        <v>3529</v>
      </c>
      <c r="B81" s="8" t="s">
        <v>513</v>
      </c>
      <c r="C81" s="8" t="s">
        <v>2419</v>
      </c>
    </row>
    <row r="82" spans="1:3" ht="17.25" customHeight="1" x14ac:dyDescent="0.25">
      <c r="A82" s="8" t="s">
        <v>3530</v>
      </c>
      <c r="B82" s="8" t="s">
        <v>514</v>
      </c>
      <c r="C82" s="8" t="s">
        <v>2419</v>
      </c>
    </row>
    <row r="83" spans="1:3" ht="17.25" customHeight="1" x14ac:dyDescent="0.25">
      <c r="A83" s="8" t="s">
        <v>3531</v>
      </c>
      <c r="B83" s="8" t="s">
        <v>513</v>
      </c>
      <c r="C83" s="8" t="s">
        <v>1632</v>
      </c>
    </row>
    <row r="84" spans="1:3" ht="17.25" customHeight="1" x14ac:dyDescent="0.25">
      <c r="A84" s="8" t="s">
        <v>3532</v>
      </c>
      <c r="B84" s="8" t="s">
        <v>487</v>
      </c>
      <c r="C84" s="8" t="s">
        <v>3533</v>
      </c>
    </row>
    <row r="85" spans="1:3" ht="17.25" customHeight="1" x14ac:dyDescent="0.25">
      <c r="A85" s="8" t="s">
        <v>3534</v>
      </c>
      <c r="B85" s="8" t="s">
        <v>513</v>
      </c>
      <c r="C85" s="8" t="s">
        <v>607</v>
      </c>
    </row>
    <row r="86" spans="1:3" ht="17.25" customHeight="1" x14ac:dyDescent="0.25">
      <c r="A86" s="8" t="s">
        <v>3535</v>
      </c>
      <c r="B86" s="8" t="s">
        <v>545</v>
      </c>
      <c r="C86" s="8"/>
    </row>
    <row r="87" spans="1:3" ht="17.25" customHeight="1" x14ac:dyDescent="0.25">
      <c r="A87" s="8" t="s">
        <v>3536</v>
      </c>
      <c r="B87" s="8" t="s">
        <v>570</v>
      </c>
      <c r="C87" s="8" t="s">
        <v>3537</v>
      </c>
    </row>
    <row r="88" spans="1:3" ht="17.25" customHeight="1" x14ac:dyDescent="0.25">
      <c r="A88" s="8" t="s">
        <v>3538</v>
      </c>
      <c r="B88" s="8" t="s">
        <v>476</v>
      </c>
      <c r="C88" s="8" t="s">
        <v>3539</v>
      </c>
    </row>
    <row r="89" spans="1:3" ht="17.25" customHeight="1" x14ac:dyDescent="0.25">
      <c r="A89" s="8" t="s">
        <v>3540</v>
      </c>
      <c r="B89" s="8" t="s">
        <v>513</v>
      </c>
      <c r="C89" s="8" t="s">
        <v>550</v>
      </c>
    </row>
    <row r="90" spans="1:3" ht="17.25" customHeight="1" x14ac:dyDescent="0.25">
      <c r="A90" s="8" t="s">
        <v>3541</v>
      </c>
      <c r="B90" s="8" t="s">
        <v>476</v>
      </c>
      <c r="C90" s="8" t="s">
        <v>550</v>
      </c>
    </row>
    <row r="91" spans="1:3" ht="17.25" customHeight="1" x14ac:dyDescent="0.25">
      <c r="A91" s="8" t="s">
        <v>3542</v>
      </c>
      <c r="B91" s="8" t="s">
        <v>513</v>
      </c>
      <c r="C91" s="8" t="s">
        <v>550</v>
      </c>
    </row>
    <row r="93" spans="1:3" x14ac:dyDescent="0.25">
      <c r="A93" s="20" t="s">
        <v>4710</v>
      </c>
      <c r="B93" s="20"/>
      <c r="C93" s="20"/>
    </row>
  </sheetData>
  <mergeCells count="2">
    <mergeCell ref="A2:C2"/>
    <mergeCell ref="A93:C93"/>
  </mergeCells>
  <phoneticPr fontId="0" type="noConversion"/>
  <hyperlinks>
    <hyperlink ref="A93:C93" location="INDEX!A1" display="BACK TO INDEX" xr:uid="{00000000-0004-0000-04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49"/>
  <dimension ref="A2:C23"/>
  <sheetViews>
    <sheetView view="pageLayout" zoomScaleNormal="100" workbookViewId="0">
      <selection activeCell="A23" sqref="A23:C23"/>
    </sheetView>
  </sheetViews>
  <sheetFormatPr defaultRowHeight="15" x14ac:dyDescent="0.25"/>
  <cols>
    <col min="1" max="1" width="21.85546875" customWidth="1"/>
    <col min="3" max="3" width="51.42578125" customWidth="1"/>
  </cols>
  <sheetData>
    <row r="2" spans="1:3" x14ac:dyDescent="0.25">
      <c r="A2" s="19" t="s">
        <v>4635</v>
      </c>
      <c r="B2" s="19"/>
      <c r="C2" s="19"/>
    </row>
    <row r="4" spans="1:3" ht="17.25" customHeight="1" x14ac:dyDescent="0.25">
      <c r="A4" s="7" t="s">
        <v>1216</v>
      </c>
      <c r="B4" s="7" t="s">
        <v>470</v>
      </c>
      <c r="C4" s="7" t="s">
        <v>993</v>
      </c>
    </row>
    <row r="5" spans="1:3" ht="17.25" customHeight="1" x14ac:dyDescent="0.25">
      <c r="A5" s="4" t="s">
        <v>2440</v>
      </c>
      <c r="B5" s="4" t="s">
        <v>545</v>
      </c>
      <c r="C5" s="4" t="s">
        <v>2441</v>
      </c>
    </row>
    <row r="6" spans="1:3" ht="17.25" customHeight="1" x14ac:dyDescent="0.25">
      <c r="A6" s="4" t="s">
        <v>2442</v>
      </c>
      <c r="B6" s="4" t="s">
        <v>503</v>
      </c>
      <c r="C6" s="4" t="s">
        <v>2441</v>
      </c>
    </row>
    <row r="7" spans="1:3" ht="17.25" customHeight="1" x14ac:dyDescent="0.25">
      <c r="A7" s="4" t="s">
        <v>2443</v>
      </c>
      <c r="B7" s="4" t="s">
        <v>503</v>
      </c>
      <c r="C7" s="4" t="s">
        <v>2441</v>
      </c>
    </row>
    <row r="8" spans="1:3" ht="17.25" customHeight="1" x14ac:dyDescent="0.25">
      <c r="A8" s="4" t="s">
        <v>2444</v>
      </c>
      <c r="B8" s="4" t="s">
        <v>638</v>
      </c>
      <c r="C8" s="4" t="s">
        <v>2445</v>
      </c>
    </row>
    <row r="9" spans="1:3" ht="17.25" customHeight="1" x14ac:dyDescent="0.25">
      <c r="A9" s="4" t="s">
        <v>2446</v>
      </c>
      <c r="B9" s="4" t="s">
        <v>513</v>
      </c>
      <c r="C9" s="4" t="s">
        <v>2447</v>
      </c>
    </row>
    <row r="10" spans="1:3" ht="17.25" customHeight="1" x14ac:dyDescent="0.25">
      <c r="A10" s="4" t="s">
        <v>2448</v>
      </c>
      <c r="B10" s="4" t="s">
        <v>513</v>
      </c>
      <c r="C10" s="4" t="s">
        <v>2447</v>
      </c>
    </row>
    <row r="11" spans="1:3" ht="17.25" customHeight="1" x14ac:dyDescent="0.25">
      <c r="A11" s="4" t="s">
        <v>2449</v>
      </c>
      <c r="B11" s="4" t="s">
        <v>545</v>
      </c>
      <c r="C11" s="4" t="s">
        <v>2450</v>
      </c>
    </row>
    <row r="12" spans="1:3" ht="17.25" customHeight="1" x14ac:dyDescent="0.25">
      <c r="A12" s="4" t="s">
        <v>2451</v>
      </c>
      <c r="B12" s="4" t="s">
        <v>482</v>
      </c>
      <c r="C12" s="4" t="s">
        <v>2450</v>
      </c>
    </row>
    <row r="13" spans="1:3" ht="17.25" customHeight="1" x14ac:dyDescent="0.25">
      <c r="A13" s="4" t="s">
        <v>2452</v>
      </c>
      <c r="B13" s="4" t="s">
        <v>482</v>
      </c>
      <c r="C13" s="4" t="s">
        <v>2453</v>
      </c>
    </row>
    <row r="14" spans="1:3" ht="17.25" customHeight="1" x14ac:dyDescent="0.25">
      <c r="A14" s="4" t="s">
        <v>2454</v>
      </c>
      <c r="B14" s="4" t="s">
        <v>1118</v>
      </c>
      <c r="C14" s="4" t="s">
        <v>2455</v>
      </c>
    </row>
    <row r="15" spans="1:3" ht="17.25" customHeight="1" x14ac:dyDescent="0.25">
      <c r="A15" s="4" t="s">
        <v>2456</v>
      </c>
      <c r="B15" s="4" t="s">
        <v>545</v>
      </c>
      <c r="C15" s="4" t="s">
        <v>2455</v>
      </c>
    </row>
    <row r="16" spans="1:3" ht="17.25" customHeight="1" x14ac:dyDescent="0.25">
      <c r="A16" s="4" t="s">
        <v>2457</v>
      </c>
      <c r="B16" s="4" t="s">
        <v>513</v>
      </c>
      <c r="C16" s="4" t="s">
        <v>2455</v>
      </c>
    </row>
    <row r="17" spans="1:3" ht="17.25" customHeight="1" x14ac:dyDescent="0.25">
      <c r="A17" s="4" t="s">
        <v>2459</v>
      </c>
      <c r="B17" s="4" t="s">
        <v>638</v>
      </c>
      <c r="C17" s="4" t="s">
        <v>2458</v>
      </c>
    </row>
    <row r="18" spans="1:3" ht="17.25" customHeight="1" x14ac:dyDescent="0.25">
      <c r="A18" s="4" t="s">
        <v>2460</v>
      </c>
      <c r="B18" s="4" t="s">
        <v>476</v>
      </c>
      <c r="C18" s="4" t="s">
        <v>1963</v>
      </c>
    </row>
    <row r="19" spans="1:3" ht="17.25" customHeight="1" x14ac:dyDescent="0.25">
      <c r="A19" s="4" t="s">
        <v>2461</v>
      </c>
      <c r="B19" s="4" t="s">
        <v>487</v>
      </c>
      <c r="C19" s="4" t="s">
        <v>831</v>
      </c>
    </row>
    <row r="20" spans="1:3" ht="17.25" customHeight="1" x14ac:dyDescent="0.25">
      <c r="A20" s="4" t="s">
        <v>2462</v>
      </c>
      <c r="B20" s="4" t="s">
        <v>476</v>
      </c>
      <c r="C20" s="4" t="s">
        <v>831</v>
      </c>
    </row>
    <row r="21" spans="1:3" ht="17.25" customHeight="1" x14ac:dyDescent="0.25">
      <c r="A21" s="4" t="s">
        <v>2462</v>
      </c>
      <c r="B21" s="4" t="s">
        <v>513</v>
      </c>
      <c r="C21" s="4" t="s">
        <v>831</v>
      </c>
    </row>
    <row r="23" spans="1:3" x14ac:dyDescent="0.25">
      <c r="A23" s="20" t="s">
        <v>4710</v>
      </c>
      <c r="B23" s="20"/>
      <c r="C23" s="20"/>
    </row>
  </sheetData>
  <mergeCells count="2">
    <mergeCell ref="A2:C2"/>
    <mergeCell ref="A23:C23"/>
  </mergeCells>
  <phoneticPr fontId="0" type="noConversion"/>
  <hyperlinks>
    <hyperlink ref="A23:C23" location="INDEX!A1" display="BACK TO INDEX" xr:uid="{00000000-0004-0000-31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3"/>
  <dimension ref="A2:C62"/>
  <sheetViews>
    <sheetView view="pageLayout" topLeftCell="A41" zoomScaleNormal="100" workbookViewId="0">
      <selection activeCell="A62" sqref="A62:C62"/>
    </sheetView>
  </sheetViews>
  <sheetFormatPr defaultRowHeight="15" x14ac:dyDescent="0.25"/>
  <cols>
    <col min="1" max="1" width="28.28515625" customWidth="1"/>
    <col min="3" max="3" width="47.140625" customWidth="1"/>
  </cols>
  <sheetData>
    <row r="2" spans="1:3" x14ac:dyDescent="0.25">
      <c r="A2" s="19" t="s">
        <v>4655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17.25" customHeight="1" x14ac:dyDescent="0.25">
      <c r="A5" s="4" t="s">
        <v>2883</v>
      </c>
      <c r="B5" s="4" t="s">
        <v>487</v>
      </c>
      <c r="C5" s="4" t="s">
        <v>953</v>
      </c>
    </row>
    <row r="6" spans="1:3" ht="17.25" customHeight="1" x14ac:dyDescent="0.25">
      <c r="A6" s="4" t="s">
        <v>2883</v>
      </c>
      <c r="B6" s="4" t="s">
        <v>584</v>
      </c>
      <c r="C6" s="4" t="s">
        <v>953</v>
      </c>
    </row>
    <row r="7" spans="1:3" ht="17.25" customHeight="1" x14ac:dyDescent="0.25">
      <c r="A7" s="4" t="s">
        <v>2884</v>
      </c>
      <c r="B7" s="4" t="s">
        <v>476</v>
      </c>
      <c r="C7" s="4" t="s">
        <v>953</v>
      </c>
    </row>
    <row r="8" spans="1:3" ht="17.25" customHeight="1" x14ac:dyDescent="0.25">
      <c r="A8" s="4" t="s">
        <v>2885</v>
      </c>
      <c r="B8" s="4" t="s">
        <v>1483</v>
      </c>
      <c r="C8" s="4" t="s">
        <v>1557</v>
      </c>
    </row>
    <row r="9" spans="1:3" ht="17.25" customHeight="1" x14ac:dyDescent="0.25">
      <c r="A9" s="4" t="s">
        <v>2886</v>
      </c>
      <c r="B9" s="4" t="s">
        <v>487</v>
      </c>
      <c r="C9" s="4" t="s">
        <v>1557</v>
      </c>
    </row>
    <row r="10" spans="1:3" ht="17.25" customHeight="1" x14ac:dyDescent="0.25">
      <c r="A10" s="4" t="s">
        <v>2887</v>
      </c>
      <c r="B10" s="4" t="s">
        <v>139</v>
      </c>
      <c r="C10" s="4" t="s">
        <v>1557</v>
      </c>
    </row>
    <row r="11" spans="1:3" ht="17.25" customHeight="1" x14ac:dyDescent="0.25">
      <c r="A11" s="4" t="s">
        <v>2888</v>
      </c>
      <c r="B11" s="4" t="s">
        <v>487</v>
      </c>
      <c r="C11" s="4" t="s">
        <v>673</v>
      </c>
    </row>
    <row r="12" spans="1:3" ht="17.25" customHeight="1" x14ac:dyDescent="0.25">
      <c r="A12" s="4" t="s">
        <v>2889</v>
      </c>
      <c r="B12" s="4" t="s">
        <v>1529</v>
      </c>
      <c r="C12" s="4" t="s">
        <v>1398</v>
      </c>
    </row>
    <row r="13" spans="1:3" ht="17.25" customHeight="1" x14ac:dyDescent="0.25">
      <c r="A13" s="4" t="s">
        <v>2890</v>
      </c>
      <c r="B13" s="4" t="s">
        <v>1174</v>
      </c>
      <c r="C13" s="4" t="s">
        <v>1398</v>
      </c>
    </row>
    <row r="14" spans="1:3" ht="27.75" customHeight="1" x14ac:dyDescent="0.25">
      <c r="A14" s="4" t="s">
        <v>2891</v>
      </c>
      <c r="B14" s="4" t="s">
        <v>487</v>
      </c>
      <c r="C14" s="1" t="s">
        <v>2892</v>
      </c>
    </row>
    <row r="15" spans="1:3" ht="17.25" customHeight="1" x14ac:dyDescent="0.25">
      <c r="A15" s="4" t="s">
        <v>2893</v>
      </c>
      <c r="B15" s="4" t="s">
        <v>476</v>
      </c>
      <c r="C15" s="4" t="s">
        <v>477</v>
      </c>
    </row>
    <row r="16" spans="1:3" ht="17.25" customHeight="1" x14ac:dyDescent="0.25">
      <c r="A16" s="4" t="s">
        <v>2894</v>
      </c>
      <c r="B16" s="4" t="s">
        <v>487</v>
      </c>
      <c r="C16" s="4" t="s">
        <v>1275</v>
      </c>
    </row>
    <row r="17" spans="1:3" ht="27.75" customHeight="1" x14ac:dyDescent="0.25">
      <c r="A17" s="4" t="s">
        <v>2895</v>
      </c>
      <c r="B17" s="4" t="s">
        <v>545</v>
      </c>
      <c r="C17" s="1" t="s">
        <v>2524</v>
      </c>
    </row>
    <row r="18" spans="1:3" ht="17.25" customHeight="1" x14ac:dyDescent="0.25">
      <c r="A18" s="4" t="s">
        <v>2896</v>
      </c>
      <c r="B18" s="4" t="s">
        <v>487</v>
      </c>
      <c r="C18" s="4" t="s">
        <v>2897</v>
      </c>
    </row>
    <row r="19" spans="1:3" ht="17.25" customHeight="1" x14ac:dyDescent="0.25">
      <c r="A19" s="4" t="s">
        <v>2898</v>
      </c>
      <c r="B19" s="4" t="s">
        <v>888</v>
      </c>
      <c r="C19" s="4" t="s">
        <v>1342</v>
      </c>
    </row>
    <row r="20" spans="1:3" ht="17.25" customHeight="1" x14ac:dyDescent="0.25">
      <c r="A20" s="4" t="s">
        <v>2899</v>
      </c>
      <c r="B20" s="4" t="s">
        <v>888</v>
      </c>
      <c r="C20" s="4" t="s">
        <v>1342</v>
      </c>
    </row>
    <row r="21" spans="1:3" ht="17.25" customHeight="1" x14ac:dyDescent="0.25">
      <c r="A21" s="4" t="s">
        <v>2900</v>
      </c>
      <c r="B21" s="4" t="s">
        <v>487</v>
      </c>
      <c r="C21" s="4" t="s">
        <v>1342</v>
      </c>
    </row>
    <row r="22" spans="1:3" ht="17.25" customHeight="1" x14ac:dyDescent="0.25">
      <c r="A22" s="4" t="s">
        <v>2901</v>
      </c>
      <c r="B22" s="4" t="s">
        <v>487</v>
      </c>
      <c r="C22" s="4" t="s">
        <v>1342</v>
      </c>
    </row>
    <row r="23" spans="1:3" ht="17.25" customHeight="1" x14ac:dyDescent="0.25">
      <c r="A23" s="4" t="s">
        <v>2902</v>
      </c>
      <c r="B23" s="4" t="s">
        <v>484</v>
      </c>
      <c r="C23" s="4" t="s">
        <v>2903</v>
      </c>
    </row>
    <row r="24" spans="1:3" ht="17.25" customHeight="1" x14ac:dyDescent="0.25">
      <c r="A24" s="4" t="s">
        <v>2904</v>
      </c>
      <c r="B24" s="4" t="s">
        <v>476</v>
      </c>
      <c r="C24" s="4" t="s">
        <v>800</v>
      </c>
    </row>
    <row r="25" spans="1:3" ht="17.25" customHeight="1" x14ac:dyDescent="0.25">
      <c r="A25" s="4" t="s">
        <v>2905</v>
      </c>
      <c r="B25" s="4" t="s">
        <v>476</v>
      </c>
      <c r="C25" s="4" t="s">
        <v>800</v>
      </c>
    </row>
    <row r="26" spans="1:3" ht="17.25" customHeight="1" x14ac:dyDescent="0.25">
      <c r="A26" s="4" t="s">
        <v>1406</v>
      </c>
      <c r="B26" s="4" t="s">
        <v>1136</v>
      </c>
      <c r="C26" s="4" t="s">
        <v>1407</v>
      </c>
    </row>
    <row r="27" spans="1:3" ht="17.25" customHeight="1" x14ac:dyDescent="0.25">
      <c r="A27" s="4" t="s">
        <v>2906</v>
      </c>
      <c r="B27" s="4" t="s">
        <v>545</v>
      </c>
      <c r="C27" s="4" t="s">
        <v>507</v>
      </c>
    </row>
    <row r="28" spans="1:3" ht="17.25" customHeight="1" x14ac:dyDescent="0.25">
      <c r="A28" s="4" t="s">
        <v>2907</v>
      </c>
      <c r="B28" s="4" t="s">
        <v>484</v>
      </c>
      <c r="C28" s="4" t="s">
        <v>707</v>
      </c>
    </row>
    <row r="29" spans="1:3" ht="17.25" customHeight="1" x14ac:dyDescent="0.25">
      <c r="A29" s="4" t="s">
        <v>2908</v>
      </c>
      <c r="B29" s="4" t="s">
        <v>545</v>
      </c>
      <c r="C29" s="4" t="s">
        <v>707</v>
      </c>
    </row>
    <row r="30" spans="1:3" ht="17.25" customHeight="1" x14ac:dyDescent="0.25">
      <c r="A30" s="4" t="s">
        <v>2909</v>
      </c>
      <c r="B30" s="4" t="s">
        <v>545</v>
      </c>
      <c r="C30" s="4" t="s">
        <v>2675</v>
      </c>
    </row>
    <row r="31" spans="1:3" ht="17.25" customHeight="1" x14ac:dyDescent="0.25">
      <c r="A31" s="4" t="s">
        <v>2910</v>
      </c>
      <c r="B31" s="4" t="s">
        <v>487</v>
      </c>
      <c r="C31" s="4" t="s">
        <v>2911</v>
      </c>
    </row>
    <row r="32" spans="1:3" ht="17.25" customHeight="1" x14ac:dyDescent="0.25">
      <c r="A32" s="4" t="s">
        <v>2912</v>
      </c>
      <c r="B32" s="4" t="s">
        <v>525</v>
      </c>
      <c r="C32" s="4" t="s">
        <v>2911</v>
      </c>
    </row>
    <row r="33" spans="1:3" ht="17.25" customHeight="1" x14ac:dyDescent="0.25">
      <c r="A33" s="4" t="s">
        <v>2913</v>
      </c>
      <c r="B33" s="4" t="s">
        <v>192</v>
      </c>
      <c r="C33" s="4" t="s">
        <v>193</v>
      </c>
    </row>
    <row r="34" spans="1:3" ht="17.25" customHeight="1" x14ac:dyDescent="0.25">
      <c r="A34" s="4" t="s">
        <v>2914</v>
      </c>
      <c r="B34" s="4" t="s">
        <v>649</v>
      </c>
      <c r="C34" s="4" t="s">
        <v>650</v>
      </c>
    </row>
    <row r="35" spans="1:3" ht="17.25" customHeight="1" x14ac:dyDescent="0.25">
      <c r="A35" s="4" t="s">
        <v>2915</v>
      </c>
      <c r="B35" s="4" t="s">
        <v>649</v>
      </c>
      <c r="C35" s="4" t="s">
        <v>650</v>
      </c>
    </row>
    <row r="36" spans="1:3" ht="17.25" customHeight="1" x14ac:dyDescent="0.25">
      <c r="A36" s="4" t="s">
        <v>2916</v>
      </c>
      <c r="B36" s="4" t="s">
        <v>649</v>
      </c>
      <c r="C36" s="4" t="s">
        <v>650</v>
      </c>
    </row>
    <row r="37" spans="1:3" ht="17.25" customHeight="1" x14ac:dyDescent="0.25">
      <c r="A37" s="4" t="s">
        <v>2917</v>
      </c>
      <c r="B37" s="4" t="s">
        <v>649</v>
      </c>
      <c r="C37" s="4" t="s">
        <v>650</v>
      </c>
    </row>
    <row r="38" spans="1:3" ht="17.25" customHeight="1" x14ac:dyDescent="0.25">
      <c r="A38" s="4" t="s">
        <v>2918</v>
      </c>
      <c r="B38" s="4" t="s">
        <v>649</v>
      </c>
      <c r="C38" s="4" t="s">
        <v>650</v>
      </c>
    </row>
    <row r="39" spans="1:3" ht="17.25" customHeight="1" x14ac:dyDescent="0.25">
      <c r="A39" s="4" t="s">
        <v>2919</v>
      </c>
      <c r="B39" s="4" t="s">
        <v>649</v>
      </c>
      <c r="C39" s="4" t="s">
        <v>650</v>
      </c>
    </row>
    <row r="40" spans="1:3" ht="17.25" customHeight="1" x14ac:dyDescent="0.25">
      <c r="A40" s="4" t="s">
        <v>2920</v>
      </c>
      <c r="B40" s="4" t="s">
        <v>649</v>
      </c>
      <c r="C40" s="4" t="s">
        <v>650</v>
      </c>
    </row>
    <row r="41" spans="1:3" ht="17.25" customHeight="1" x14ac:dyDescent="0.25">
      <c r="A41" s="4" t="s">
        <v>2921</v>
      </c>
      <c r="B41" s="4" t="s">
        <v>476</v>
      </c>
      <c r="C41" s="4" t="s">
        <v>477</v>
      </c>
    </row>
    <row r="42" spans="1:3" ht="17.25" customHeight="1" x14ac:dyDescent="0.25">
      <c r="A42" s="4" t="s">
        <v>2922</v>
      </c>
      <c r="B42" s="4" t="s">
        <v>545</v>
      </c>
      <c r="C42" s="4" t="s">
        <v>521</v>
      </c>
    </row>
    <row r="43" spans="1:3" ht="17.25" customHeight="1" x14ac:dyDescent="0.25">
      <c r="A43" s="4" t="s">
        <v>2922</v>
      </c>
      <c r="B43" s="4" t="s">
        <v>487</v>
      </c>
      <c r="C43" s="4" t="s">
        <v>521</v>
      </c>
    </row>
    <row r="44" spans="1:3" ht="17.25" customHeight="1" x14ac:dyDescent="0.25">
      <c r="A44" s="4" t="s">
        <v>2923</v>
      </c>
      <c r="B44" s="4" t="s">
        <v>482</v>
      </c>
      <c r="C44" s="4" t="s">
        <v>2924</v>
      </c>
    </row>
    <row r="45" spans="1:3" ht="17.25" customHeight="1" x14ac:dyDescent="0.25">
      <c r="A45" s="4" t="s">
        <v>2925</v>
      </c>
      <c r="B45" s="4" t="s">
        <v>1174</v>
      </c>
      <c r="C45" s="4" t="s">
        <v>817</v>
      </c>
    </row>
    <row r="46" spans="1:3" ht="17.25" customHeight="1" x14ac:dyDescent="0.25">
      <c r="A46" s="4" t="s">
        <v>2926</v>
      </c>
      <c r="B46" s="4" t="s">
        <v>487</v>
      </c>
      <c r="C46" s="4" t="s">
        <v>817</v>
      </c>
    </row>
    <row r="47" spans="1:3" ht="17.25" customHeight="1" x14ac:dyDescent="0.25">
      <c r="A47" s="4" t="s">
        <v>2927</v>
      </c>
      <c r="B47" s="4" t="s">
        <v>1385</v>
      </c>
      <c r="C47" s="4" t="s">
        <v>817</v>
      </c>
    </row>
    <row r="48" spans="1:3" ht="17.25" customHeight="1" x14ac:dyDescent="0.25">
      <c r="A48" s="4" t="s">
        <v>2928</v>
      </c>
      <c r="B48" s="4" t="s">
        <v>487</v>
      </c>
      <c r="C48" s="4" t="s">
        <v>817</v>
      </c>
    </row>
    <row r="49" spans="1:3" ht="17.25" customHeight="1" x14ac:dyDescent="0.25">
      <c r="A49" s="4" t="s">
        <v>2929</v>
      </c>
      <c r="B49" s="4" t="s">
        <v>487</v>
      </c>
      <c r="C49" s="4" t="s">
        <v>817</v>
      </c>
    </row>
    <row r="50" spans="1:3" ht="17.25" customHeight="1" x14ac:dyDescent="0.25">
      <c r="A50" s="4" t="s">
        <v>2930</v>
      </c>
      <c r="B50" s="4" t="s">
        <v>1258</v>
      </c>
      <c r="C50" s="4" t="s">
        <v>817</v>
      </c>
    </row>
    <row r="51" spans="1:3" ht="17.25" customHeight="1" x14ac:dyDescent="0.25">
      <c r="A51" s="4" t="s">
        <v>2931</v>
      </c>
      <c r="B51" s="4" t="s">
        <v>487</v>
      </c>
      <c r="C51" s="4" t="s">
        <v>2932</v>
      </c>
    </row>
    <row r="52" spans="1:3" ht="17.25" customHeight="1" x14ac:dyDescent="0.25">
      <c r="A52" s="4" t="s">
        <v>2931</v>
      </c>
      <c r="B52" s="4" t="s">
        <v>545</v>
      </c>
      <c r="C52" s="4" t="s">
        <v>2932</v>
      </c>
    </row>
    <row r="53" spans="1:3" ht="17.25" customHeight="1" x14ac:dyDescent="0.25">
      <c r="A53" s="4" t="s">
        <v>2933</v>
      </c>
      <c r="B53" s="4" t="s">
        <v>584</v>
      </c>
      <c r="C53" s="4" t="s">
        <v>1401</v>
      </c>
    </row>
    <row r="54" spans="1:3" ht="17.25" customHeight="1" x14ac:dyDescent="0.25">
      <c r="A54" s="4" t="s">
        <v>2934</v>
      </c>
      <c r="B54" s="4" t="s">
        <v>1404</v>
      </c>
      <c r="C54" s="4" t="s">
        <v>1401</v>
      </c>
    </row>
    <row r="55" spans="1:3" ht="17.25" customHeight="1" x14ac:dyDescent="0.25">
      <c r="A55" s="4" t="s">
        <v>2935</v>
      </c>
      <c r="B55" s="4" t="s">
        <v>634</v>
      </c>
      <c r="C55" s="4" t="s">
        <v>1401</v>
      </c>
    </row>
    <row r="56" spans="1:3" ht="17.25" customHeight="1" x14ac:dyDescent="0.25">
      <c r="A56" s="4" t="s">
        <v>2936</v>
      </c>
      <c r="B56" s="4" t="s">
        <v>622</v>
      </c>
      <c r="C56" s="4" t="s">
        <v>776</v>
      </c>
    </row>
    <row r="57" spans="1:3" ht="17.25" customHeight="1" x14ac:dyDescent="0.25">
      <c r="A57" s="4" t="s">
        <v>2937</v>
      </c>
      <c r="B57" s="4" t="s">
        <v>584</v>
      </c>
      <c r="C57" s="4" t="s">
        <v>776</v>
      </c>
    </row>
    <row r="58" spans="1:3" ht="17.25" customHeight="1" x14ac:dyDescent="0.25">
      <c r="A58" s="4" t="s">
        <v>2938</v>
      </c>
      <c r="B58" s="4" t="s">
        <v>584</v>
      </c>
      <c r="C58" s="4" t="s">
        <v>776</v>
      </c>
    </row>
    <row r="59" spans="1:3" ht="17.25" customHeight="1" x14ac:dyDescent="0.25">
      <c r="A59" s="4" t="s">
        <v>2939</v>
      </c>
      <c r="B59" s="4" t="s">
        <v>1231</v>
      </c>
      <c r="C59" s="4" t="s">
        <v>664</v>
      </c>
    </row>
    <row r="60" spans="1:3" ht="17.25" customHeight="1" x14ac:dyDescent="0.25">
      <c r="A60" s="4" t="s">
        <v>2940</v>
      </c>
      <c r="B60" s="4" t="s">
        <v>2941</v>
      </c>
      <c r="C60" s="4" t="s">
        <v>2942</v>
      </c>
    </row>
    <row r="61" spans="1:3" ht="17.25" customHeight="1" x14ac:dyDescent="0.25"/>
    <row r="62" spans="1:3" x14ac:dyDescent="0.25">
      <c r="A62" s="20" t="s">
        <v>4710</v>
      </c>
      <c r="B62" s="20"/>
      <c r="C62" s="20"/>
    </row>
  </sheetData>
  <mergeCells count="2">
    <mergeCell ref="A2:C2"/>
    <mergeCell ref="A62:C62"/>
  </mergeCells>
  <phoneticPr fontId="0" type="noConversion"/>
  <hyperlinks>
    <hyperlink ref="A62:C62" location="INDEX!A1" display="BACK TO INDEX" xr:uid="{00000000-0004-0000-32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31"/>
  <dimension ref="A2:C358"/>
  <sheetViews>
    <sheetView view="pageLayout" topLeftCell="A343" zoomScaleNormal="100" workbookViewId="0">
      <selection activeCell="A358" sqref="A358:C358"/>
    </sheetView>
  </sheetViews>
  <sheetFormatPr defaultRowHeight="19.5" customHeight="1" x14ac:dyDescent="0.25"/>
  <cols>
    <col min="1" max="1" width="28.7109375" style="11" customWidth="1"/>
    <col min="2" max="2" width="9.140625" style="11"/>
    <col min="3" max="3" width="43.5703125" style="11" customWidth="1"/>
  </cols>
  <sheetData>
    <row r="2" spans="1:3" ht="19.5" customHeight="1" x14ac:dyDescent="0.25">
      <c r="A2" s="22" t="s">
        <v>4646</v>
      </c>
      <c r="B2" s="22"/>
      <c r="C2" s="22"/>
    </row>
    <row r="4" spans="1:3" ht="14.25" customHeight="1" x14ac:dyDescent="0.25">
      <c r="A4" s="9" t="s">
        <v>469</v>
      </c>
      <c r="B4" s="9" t="s">
        <v>470</v>
      </c>
      <c r="C4" s="9" t="s">
        <v>471</v>
      </c>
    </row>
    <row r="5" spans="1:3" ht="14.25" customHeight="1" x14ac:dyDescent="0.25">
      <c r="A5" s="8" t="s">
        <v>2943</v>
      </c>
      <c r="B5" s="8" t="s">
        <v>661</v>
      </c>
      <c r="C5" s="8" t="s">
        <v>2944</v>
      </c>
    </row>
    <row r="6" spans="1:3" ht="14.25" customHeight="1" x14ac:dyDescent="0.25">
      <c r="A6" s="8" t="s">
        <v>2945</v>
      </c>
      <c r="B6" s="8" t="s">
        <v>565</v>
      </c>
      <c r="C6" s="8" t="s">
        <v>950</v>
      </c>
    </row>
    <row r="7" spans="1:3" ht="14.25" customHeight="1" x14ac:dyDescent="0.25">
      <c r="A7" s="8" t="s">
        <v>2946</v>
      </c>
      <c r="B7" s="8" t="s">
        <v>476</v>
      </c>
      <c r="C7" s="8" t="s">
        <v>950</v>
      </c>
    </row>
    <row r="8" spans="1:3" ht="14.25" customHeight="1" x14ac:dyDescent="0.25">
      <c r="A8" s="8" t="s">
        <v>2947</v>
      </c>
      <c r="B8" s="8" t="s">
        <v>513</v>
      </c>
      <c r="C8" s="8" t="s">
        <v>2948</v>
      </c>
    </row>
    <row r="9" spans="1:3" ht="14.25" customHeight="1" x14ac:dyDescent="0.25">
      <c r="A9" s="8" t="s">
        <v>2949</v>
      </c>
      <c r="B9" s="8" t="s">
        <v>2752</v>
      </c>
      <c r="C9" s="8" t="s">
        <v>2948</v>
      </c>
    </row>
    <row r="10" spans="1:3" ht="14.25" customHeight="1" x14ac:dyDescent="0.25">
      <c r="A10" s="8" t="s">
        <v>2950</v>
      </c>
      <c r="B10" s="8" t="s">
        <v>572</v>
      </c>
      <c r="C10" s="8" t="s">
        <v>2948</v>
      </c>
    </row>
    <row r="11" spans="1:3" ht="14.25" customHeight="1" x14ac:dyDescent="0.25">
      <c r="A11" s="8" t="s">
        <v>2951</v>
      </c>
      <c r="B11" s="8" t="s">
        <v>487</v>
      </c>
      <c r="C11" s="8" t="s">
        <v>2892</v>
      </c>
    </row>
    <row r="12" spans="1:3" ht="14.25" customHeight="1" x14ac:dyDescent="0.25">
      <c r="A12" s="8" t="s">
        <v>2952</v>
      </c>
      <c r="B12" s="8" t="s">
        <v>482</v>
      </c>
      <c r="C12" s="8" t="s">
        <v>1222</v>
      </c>
    </row>
    <row r="13" spans="1:3" ht="14.25" customHeight="1" x14ac:dyDescent="0.25">
      <c r="A13" s="8" t="s">
        <v>2953</v>
      </c>
      <c r="B13" s="8" t="s">
        <v>482</v>
      </c>
      <c r="C13" s="8" t="s">
        <v>1222</v>
      </c>
    </row>
    <row r="14" spans="1:3" ht="14.25" customHeight="1" x14ac:dyDescent="0.25">
      <c r="A14" s="8" t="s">
        <v>2954</v>
      </c>
      <c r="B14" s="8" t="s">
        <v>476</v>
      </c>
      <c r="C14" s="8" t="s">
        <v>1387</v>
      </c>
    </row>
    <row r="15" spans="1:3" ht="14.25" customHeight="1" x14ac:dyDescent="0.25">
      <c r="A15" s="8" t="s">
        <v>2955</v>
      </c>
      <c r="B15" s="8" t="s">
        <v>1529</v>
      </c>
      <c r="C15" s="8" t="s">
        <v>1387</v>
      </c>
    </row>
    <row r="16" spans="1:3" ht="14.25" customHeight="1" x14ac:dyDescent="0.25">
      <c r="A16" s="8" t="s">
        <v>2956</v>
      </c>
      <c r="B16" s="8" t="s">
        <v>616</v>
      </c>
      <c r="C16" s="8" t="s">
        <v>1387</v>
      </c>
    </row>
    <row r="17" spans="1:3" ht="14.25" customHeight="1" x14ac:dyDescent="0.25">
      <c r="A17" s="8" t="s">
        <v>2957</v>
      </c>
      <c r="B17" s="8" t="s">
        <v>487</v>
      </c>
      <c r="C17" s="8" t="s">
        <v>1387</v>
      </c>
    </row>
    <row r="18" spans="1:3" ht="14.25" customHeight="1" x14ac:dyDescent="0.25">
      <c r="A18" s="8" t="s">
        <v>2958</v>
      </c>
      <c r="B18" s="8" t="s">
        <v>487</v>
      </c>
      <c r="C18" s="8" t="s">
        <v>1387</v>
      </c>
    </row>
    <row r="19" spans="1:3" ht="14.25" customHeight="1" x14ac:dyDescent="0.25">
      <c r="A19" s="8" t="s">
        <v>2959</v>
      </c>
      <c r="B19" s="8" t="s">
        <v>565</v>
      </c>
      <c r="C19" s="8" t="s">
        <v>738</v>
      </c>
    </row>
    <row r="20" spans="1:3" ht="14.25" customHeight="1" x14ac:dyDescent="0.25">
      <c r="A20" s="8" t="s">
        <v>2960</v>
      </c>
      <c r="B20" s="8" t="s">
        <v>565</v>
      </c>
      <c r="C20" s="8" t="s">
        <v>738</v>
      </c>
    </row>
    <row r="21" spans="1:3" ht="14.25" customHeight="1" x14ac:dyDescent="0.25">
      <c r="A21" s="8" t="s">
        <v>2961</v>
      </c>
      <c r="B21" s="8" t="s">
        <v>476</v>
      </c>
      <c r="C21" s="8" t="s">
        <v>1369</v>
      </c>
    </row>
    <row r="22" spans="1:3" ht="14.25" customHeight="1" x14ac:dyDescent="0.25">
      <c r="A22" s="8" t="s">
        <v>1225</v>
      </c>
      <c r="B22" s="8" t="s">
        <v>1224</v>
      </c>
      <c r="C22" s="8" t="s">
        <v>1226</v>
      </c>
    </row>
    <row r="23" spans="1:3" ht="14.25" customHeight="1" x14ac:dyDescent="0.25">
      <c r="A23" s="8" t="s">
        <v>2962</v>
      </c>
      <c r="B23" s="8" t="s">
        <v>661</v>
      </c>
      <c r="C23" s="8" t="s">
        <v>858</v>
      </c>
    </row>
    <row r="24" spans="1:3" ht="14.25" customHeight="1" x14ac:dyDescent="0.25">
      <c r="A24" s="8" t="s">
        <v>2963</v>
      </c>
      <c r="B24" s="8" t="s">
        <v>728</v>
      </c>
      <c r="C24" s="8" t="s">
        <v>858</v>
      </c>
    </row>
    <row r="25" spans="1:3" ht="14.25" customHeight="1" x14ac:dyDescent="0.25">
      <c r="A25" s="8" t="s">
        <v>2964</v>
      </c>
      <c r="B25" s="8" t="s">
        <v>482</v>
      </c>
      <c r="C25" s="8" t="s">
        <v>875</v>
      </c>
    </row>
    <row r="26" spans="1:3" ht="14.25" customHeight="1" x14ac:dyDescent="0.25">
      <c r="A26" s="8" t="s">
        <v>2964</v>
      </c>
      <c r="B26" s="8" t="s">
        <v>572</v>
      </c>
      <c r="C26" s="8" t="s">
        <v>875</v>
      </c>
    </row>
    <row r="27" spans="1:3" ht="14.25" customHeight="1" x14ac:dyDescent="0.25">
      <c r="A27" s="8" t="s">
        <v>2965</v>
      </c>
      <c r="B27" s="8" t="s">
        <v>476</v>
      </c>
      <c r="C27" s="8" t="s">
        <v>753</v>
      </c>
    </row>
    <row r="28" spans="1:3" ht="14.25" customHeight="1" x14ac:dyDescent="0.25">
      <c r="A28" s="8" t="s">
        <v>2966</v>
      </c>
      <c r="B28" s="8" t="s">
        <v>476</v>
      </c>
      <c r="C28" s="8" t="s">
        <v>753</v>
      </c>
    </row>
    <row r="29" spans="1:3" ht="14.25" customHeight="1" x14ac:dyDescent="0.25">
      <c r="A29" s="8" t="s">
        <v>2967</v>
      </c>
      <c r="B29" s="8" t="s">
        <v>631</v>
      </c>
      <c r="C29" s="8" t="s">
        <v>1263</v>
      </c>
    </row>
    <row r="30" spans="1:3" ht="14.25" customHeight="1" x14ac:dyDescent="0.25">
      <c r="A30" s="8" t="s">
        <v>2968</v>
      </c>
      <c r="B30" s="8" t="s">
        <v>631</v>
      </c>
      <c r="C30" s="8" t="s">
        <v>1263</v>
      </c>
    </row>
    <row r="31" spans="1:3" ht="14.25" customHeight="1" x14ac:dyDescent="0.25">
      <c r="A31" s="8" t="s">
        <v>2969</v>
      </c>
      <c r="B31" s="8" t="s">
        <v>572</v>
      </c>
      <c r="C31" s="8" t="s">
        <v>2970</v>
      </c>
    </row>
    <row r="32" spans="1:3" ht="14.25" customHeight="1" x14ac:dyDescent="0.25">
      <c r="A32" s="8" t="s">
        <v>2971</v>
      </c>
      <c r="B32" s="8" t="s">
        <v>476</v>
      </c>
      <c r="C32" s="8" t="s">
        <v>831</v>
      </c>
    </row>
    <row r="33" spans="1:3" ht="14.25" customHeight="1" x14ac:dyDescent="0.25">
      <c r="A33" s="8" t="s">
        <v>2972</v>
      </c>
      <c r="B33" s="8" t="s">
        <v>482</v>
      </c>
      <c r="C33" s="8" t="s">
        <v>2973</v>
      </c>
    </row>
    <row r="34" spans="1:3" ht="14.25" customHeight="1" x14ac:dyDescent="0.25">
      <c r="A34" s="8" t="s">
        <v>2974</v>
      </c>
      <c r="B34" s="8" t="s">
        <v>482</v>
      </c>
      <c r="C34" s="8" t="s">
        <v>1515</v>
      </c>
    </row>
    <row r="35" spans="1:3" ht="14.25" customHeight="1" x14ac:dyDescent="0.25">
      <c r="A35" s="8" t="s">
        <v>2975</v>
      </c>
      <c r="B35" s="8" t="s">
        <v>606</v>
      </c>
      <c r="C35" s="8" t="s">
        <v>2701</v>
      </c>
    </row>
    <row r="36" spans="1:3" ht="14.25" customHeight="1" x14ac:dyDescent="0.25">
      <c r="A36" s="8" t="s">
        <v>2976</v>
      </c>
      <c r="B36" s="8" t="s">
        <v>476</v>
      </c>
      <c r="C36" s="8" t="s">
        <v>1190</v>
      </c>
    </row>
    <row r="37" spans="1:3" ht="14.25" customHeight="1" x14ac:dyDescent="0.25">
      <c r="A37" s="8" t="s">
        <v>2977</v>
      </c>
      <c r="B37" s="8" t="s">
        <v>476</v>
      </c>
      <c r="C37" s="8" t="s">
        <v>1190</v>
      </c>
    </row>
    <row r="38" spans="1:3" ht="14.25" customHeight="1" x14ac:dyDescent="0.25">
      <c r="A38" s="8" t="s">
        <v>2978</v>
      </c>
      <c r="B38" s="8" t="s">
        <v>2979</v>
      </c>
      <c r="C38" s="8" t="s">
        <v>804</v>
      </c>
    </row>
    <row r="39" spans="1:3" ht="14.25" customHeight="1" x14ac:dyDescent="0.25">
      <c r="A39" s="8" t="s">
        <v>2980</v>
      </c>
      <c r="B39" s="8" t="s">
        <v>476</v>
      </c>
      <c r="C39" s="8" t="s">
        <v>804</v>
      </c>
    </row>
    <row r="40" spans="1:3" ht="14.25" customHeight="1" x14ac:dyDescent="0.25">
      <c r="A40" s="8" t="s">
        <v>2980</v>
      </c>
      <c r="B40" s="8" t="s">
        <v>1089</v>
      </c>
      <c r="C40" s="8" t="s">
        <v>804</v>
      </c>
    </row>
    <row r="41" spans="1:3" ht="14.25" customHeight="1" x14ac:dyDescent="0.25">
      <c r="A41" s="8" t="s">
        <v>2981</v>
      </c>
      <c r="B41" s="8" t="s">
        <v>539</v>
      </c>
      <c r="C41" s="8" t="s">
        <v>537</v>
      </c>
    </row>
    <row r="42" spans="1:3" ht="14.25" customHeight="1" x14ac:dyDescent="0.25">
      <c r="A42" s="8" t="s">
        <v>2982</v>
      </c>
      <c r="B42" s="8" t="s">
        <v>565</v>
      </c>
      <c r="C42" s="8" t="s">
        <v>2874</v>
      </c>
    </row>
    <row r="43" spans="1:3" ht="14.25" customHeight="1" x14ac:dyDescent="0.25">
      <c r="A43" s="8" t="s">
        <v>2983</v>
      </c>
      <c r="B43" s="8" t="s">
        <v>487</v>
      </c>
      <c r="C43" s="8" t="s">
        <v>2874</v>
      </c>
    </row>
    <row r="44" spans="1:3" ht="14.25" customHeight="1" x14ac:dyDescent="0.25">
      <c r="A44" s="8" t="s">
        <v>2984</v>
      </c>
      <c r="B44" s="8" t="s">
        <v>482</v>
      </c>
      <c r="C44" s="8" t="s">
        <v>2985</v>
      </c>
    </row>
    <row r="45" spans="1:3" ht="14.25" customHeight="1" x14ac:dyDescent="0.25">
      <c r="A45" s="8" t="s">
        <v>2986</v>
      </c>
      <c r="B45" s="8" t="s">
        <v>482</v>
      </c>
      <c r="C45" s="8" t="s">
        <v>2987</v>
      </c>
    </row>
    <row r="46" spans="1:3" ht="14.25" customHeight="1" x14ac:dyDescent="0.25">
      <c r="A46" s="8" t="s">
        <v>2986</v>
      </c>
      <c r="B46" s="8" t="s">
        <v>513</v>
      </c>
      <c r="C46" s="8" t="s">
        <v>2987</v>
      </c>
    </row>
    <row r="47" spans="1:3" ht="14.25" customHeight="1" x14ac:dyDescent="0.25">
      <c r="A47" s="8" t="s">
        <v>2988</v>
      </c>
      <c r="B47" s="8" t="s">
        <v>606</v>
      </c>
      <c r="C47" s="8" t="s">
        <v>493</v>
      </c>
    </row>
    <row r="48" spans="1:3" ht="14.25" customHeight="1" x14ac:dyDescent="0.25">
      <c r="A48" s="8" t="s">
        <v>2989</v>
      </c>
      <c r="B48" s="8" t="s">
        <v>606</v>
      </c>
      <c r="C48" s="8" t="s">
        <v>493</v>
      </c>
    </row>
    <row r="49" spans="1:3" ht="14.25" customHeight="1" x14ac:dyDescent="0.25">
      <c r="A49" s="8" t="s">
        <v>2990</v>
      </c>
      <c r="B49" s="8" t="s">
        <v>572</v>
      </c>
      <c r="C49" s="8" t="s">
        <v>2991</v>
      </c>
    </row>
    <row r="50" spans="1:3" ht="14.25" customHeight="1" x14ac:dyDescent="0.25">
      <c r="A50" s="8" t="s">
        <v>2992</v>
      </c>
      <c r="B50" s="8" t="s">
        <v>1949</v>
      </c>
      <c r="C50" s="8" t="s">
        <v>590</v>
      </c>
    </row>
    <row r="51" spans="1:3" ht="14.25" customHeight="1" x14ac:dyDescent="0.25">
      <c r="A51" s="8" t="s">
        <v>2993</v>
      </c>
      <c r="B51" s="8" t="s">
        <v>1256</v>
      </c>
      <c r="C51" s="8" t="s">
        <v>1226</v>
      </c>
    </row>
    <row r="52" spans="1:3" ht="14.25" customHeight="1" x14ac:dyDescent="0.25">
      <c r="A52" s="8" t="s">
        <v>2994</v>
      </c>
      <c r="B52" s="8" t="s">
        <v>1224</v>
      </c>
      <c r="C52" s="8" t="s">
        <v>2995</v>
      </c>
    </row>
    <row r="53" spans="1:3" ht="14.25" customHeight="1" x14ac:dyDescent="0.25">
      <c r="A53" s="8" t="s">
        <v>2996</v>
      </c>
      <c r="B53" s="8" t="s">
        <v>616</v>
      </c>
      <c r="C53" s="8" t="s">
        <v>1028</v>
      </c>
    </row>
    <row r="54" spans="1:3" ht="14.25" customHeight="1" x14ac:dyDescent="0.25">
      <c r="A54" s="8" t="s">
        <v>2997</v>
      </c>
      <c r="B54" s="8" t="s">
        <v>616</v>
      </c>
      <c r="C54" s="8" t="s">
        <v>1028</v>
      </c>
    </row>
    <row r="55" spans="1:3" ht="14.25" customHeight="1" x14ac:dyDescent="0.25">
      <c r="A55" s="8" t="s">
        <v>2998</v>
      </c>
      <c r="B55" s="8" t="s">
        <v>616</v>
      </c>
      <c r="C55" s="8" t="s">
        <v>1986</v>
      </c>
    </row>
    <row r="56" spans="1:3" ht="14.25" customHeight="1" x14ac:dyDescent="0.25">
      <c r="A56" s="8" t="s">
        <v>2999</v>
      </c>
      <c r="B56" s="8" t="s">
        <v>616</v>
      </c>
      <c r="C56" s="8" t="s">
        <v>1986</v>
      </c>
    </row>
    <row r="57" spans="1:3" ht="14.25" customHeight="1" x14ac:dyDescent="0.25">
      <c r="A57" s="8" t="s">
        <v>3000</v>
      </c>
      <c r="B57" s="8" t="s">
        <v>890</v>
      </c>
      <c r="C57" s="8" t="s">
        <v>3001</v>
      </c>
    </row>
    <row r="58" spans="1:3" ht="14.25" customHeight="1" x14ac:dyDescent="0.25">
      <c r="A58" s="8" t="s">
        <v>3002</v>
      </c>
      <c r="B58" s="8" t="s">
        <v>1366</v>
      </c>
      <c r="C58" s="8" t="s">
        <v>3001</v>
      </c>
    </row>
    <row r="59" spans="1:3" ht="14.25" customHeight="1" x14ac:dyDescent="0.25">
      <c r="A59" s="8" t="s">
        <v>3003</v>
      </c>
      <c r="B59" s="8" t="s">
        <v>565</v>
      </c>
      <c r="C59" s="8" t="s">
        <v>938</v>
      </c>
    </row>
    <row r="60" spans="1:3" ht="14.25" customHeight="1" x14ac:dyDescent="0.25">
      <c r="A60" s="8" t="s">
        <v>3004</v>
      </c>
      <c r="B60" s="8" t="s">
        <v>572</v>
      </c>
      <c r="C60" s="8" t="s">
        <v>938</v>
      </c>
    </row>
    <row r="61" spans="1:3" ht="14.25" customHeight="1" x14ac:dyDescent="0.25">
      <c r="A61" s="8" t="s">
        <v>3005</v>
      </c>
      <c r="B61" s="8" t="s">
        <v>476</v>
      </c>
      <c r="C61" s="8" t="s">
        <v>165</v>
      </c>
    </row>
    <row r="62" spans="1:3" ht="14.25" customHeight="1" x14ac:dyDescent="0.25">
      <c r="A62" s="8" t="s">
        <v>3006</v>
      </c>
      <c r="B62" s="8" t="s">
        <v>1118</v>
      </c>
      <c r="C62" s="8" t="s">
        <v>165</v>
      </c>
    </row>
    <row r="63" spans="1:3" ht="14.25" customHeight="1" x14ac:dyDescent="0.25">
      <c r="A63" s="8" t="s">
        <v>3007</v>
      </c>
      <c r="B63" s="8" t="s">
        <v>487</v>
      </c>
      <c r="C63" s="8" t="s">
        <v>165</v>
      </c>
    </row>
    <row r="64" spans="1:3" ht="14.25" customHeight="1" x14ac:dyDescent="0.25">
      <c r="A64" s="8" t="s">
        <v>3008</v>
      </c>
      <c r="B64" s="8" t="s">
        <v>487</v>
      </c>
      <c r="C64" s="8" t="s">
        <v>165</v>
      </c>
    </row>
    <row r="65" spans="1:3" ht="14.25" customHeight="1" x14ac:dyDescent="0.25">
      <c r="A65" s="8" t="s">
        <v>3009</v>
      </c>
      <c r="B65" s="8" t="s">
        <v>728</v>
      </c>
      <c r="C65" s="8" t="s">
        <v>725</v>
      </c>
    </row>
    <row r="66" spans="1:3" ht="14.25" customHeight="1" x14ac:dyDescent="0.25">
      <c r="A66" s="8" t="s">
        <v>3010</v>
      </c>
      <c r="B66" s="8" t="s">
        <v>728</v>
      </c>
      <c r="C66" s="8" t="s">
        <v>725</v>
      </c>
    </row>
    <row r="67" spans="1:3" ht="14.25" customHeight="1" x14ac:dyDescent="0.25">
      <c r="A67" s="8" t="s">
        <v>3011</v>
      </c>
      <c r="B67" s="8" t="s">
        <v>1118</v>
      </c>
      <c r="C67" s="8" t="s">
        <v>3012</v>
      </c>
    </row>
    <row r="68" spans="1:3" ht="14.25" customHeight="1" x14ac:dyDescent="0.25">
      <c r="A68" s="8" t="s">
        <v>3013</v>
      </c>
      <c r="B68" s="8" t="s">
        <v>1118</v>
      </c>
      <c r="C68" s="8" t="s">
        <v>3012</v>
      </c>
    </row>
    <row r="69" spans="1:3" ht="14.25" customHeight="1" x14ac:dyDescent="0.25">
      <c r="A69" s="8" t="s">
        <v>3014</v>
      </c>
      <c r="B69" s="8" t="s">
        <v>487</v>
      </c>
      <c r="C69" s="8" t="s">
        <v>3012</v>
      </c>
    </row>
    <row r="70" spans="1:3" ht="14.25" customHeight="1" x14ac:dyDescent="0.25">
      <c r="A70" s="8" t="s">
        <v>235</v>
      </c>
      <c r="B70" s="8" t="s">
        <v>487</v>
      </c>
      <c r="C70" s="8" t="s">
        <v>1557</v>
      </c>
    </row>
    <row r="71" spans="1:3" ht="14.25" customHeight="1" x14ac:dyDescent="0.25">
      <c r="A71" s="8" t="s">
        <v>236</v>
      </c>
      <c r="B71" s="8" t="s">
        <v>139</v>
      </c>
      <c r="C71" s="8" t="s">
        <v>1557</v>
      </c>
    </row>
    <row r="72" spans="1:3" ht="14.25" customHeight="1" x14ac:dyDescent="0.25">
      <c r="A72" s="8" t="s">
        <v>237</v>
      </c>
      <c r="B72" s="8" t="s">
        <v>1483</v>
      </c>
      <c r="C72" s="8" t="s">
        <v>1557</v>
      </c>
    </row>
    <row r="73" spans="1:3" ht="14.25" customHeight="1" x14ac:dyDescent="0.25">
      <c r="A73" s="8" t="s">
        <v>238</v>
      </c>
      <c r="B73" s="8" t="s">
        <v>565</v>
      </c>
      <c r="C73" s="8" t="s">
        <v>721</v>
      </c>
    </row>
    <row r="74" spans="1:3" ht="14.25" customHeight="1" x14ac:dyDescent="0.25">
      <c r="A74" s="8" t="s">
        <v>239</v>
      </c>
      <c r="B74" s="8" t="s">
        <v>476</v>
      </c>
      <c r="C74" s="8" t="s">
        <v>721</v>
      </c>
    </row>
    <row r="75" spans="1:3" ht="14.25" customHeight="1" x14ac:dyDescent="0.25">
      <c r="A75" s="8" t="s">
        <v>240</v>
      </c>
      <c r="B75" s="8" t="s">
        <v>476</v>
      </c>
      <c r="C75" s="8" t="s">
        <v>241</v>
      </c>
    </row>
    <row r="76" spans="1:3" ht="14.25" customHeight="1" x14ac:dyDescent="0.25">
      <c r="A76" s="8" t="s">
        <v>242</v>
      </c>
      <c r="B76" s="8" t="s">
        <v>728</v>
      </c>
      <c r="C76" s="8" t="s">
        <v>42</v>
      </c>
    </row>
    <row r="77" spans="1:3" ht="14.25" customHeight="1" x14ac:dyDescent="0.25">
      <c r="A77" s="8" t="s">
        <v>243</v>
      </c>
      <c r="B77" s="8" t="s">
        <v>728</v>
      </c>
      <c r="C77" s="8" t="s">
        <v>42</v>
      </c>
    </row>
    <row r="78" spans="1:3" ht="14.25" customHeight="1" x14ac:dyDescent="0.25">
      <c r="A78" s="8" t="s">
        <v>244</v>
      </c>
      <c r="B78" s="8" t="s">
        <v>728</v>
      </c>
      <c r="C78" s="8" t="s">
        <v>42</v>
      </c>
    </row>
    <row r="79" spans="1:3" ht="14.25" customHeight="1" x14ac:dyDescent="0.25">
      <c r="A79" s="8" t="s">
        <v>245</v>
      </c>
      <c r="B79" s="8" t="s">
        <v>476</v>
      </c>
      <c r="C79" s="8" t="s">
        <v>49</v>
      </c>
    </row>
    <row r="80" spans="1:3" ht="14.25" customHeight="1" x14ac:dyDescent="0.25">
      <c r="A80" s="8" t="s">
        <v>246</v>
      </c>
      <c r="B80" s="8" t="s">
        <v>661</v>
      </c>
      <c r="C80" s="8" t="s">
        <v>49</v>
      </c>
    </row>
    <row r="81" spans="1:3" ht="14.25" customHeight="1" x14ac:dyDescent="0.25">
      <c r="A81" s="8" t="s">
        <v>247</v>
      </c>
      <c r="B81" s="8" t="s">
        <v>661</v>
      </c>
      <c r="C81" s="8" t="s">
        <v>49</v>
      </c>
    </row>
    <row r="82" spans="1:3" ht="14.25" customHeight="1" x14ac:dyDescent="0.25">
      <c r="A82" s="8" t="s">
        <v>248</v>
      </c>
      <c r="B82" s="8" t="s">
        <v>476</v>
      </c>
      <c r="C82" s="8" t="s">
        <v>893</v>
      </c>
    </row>
    <row r="83" spans="1:3" ht="14.25" customHeight="1" x14ac:dyDescent="0.25">
      <c r="A83" s="8" t="s">
        <v>249</v>
      </c>
      <c r="B83" s="8" t="s">
        <v>476</v>
      </c>
      <c r="C83" s="8" t="s">
        <v>893</v>
      </c>
    </row>
    <row r="84" spans="1:3" ht="14.25" customHeight="1" x14ac:dyDescent="0.25">
      <c r="A84" s="8" t="s">
        <v>250</v>
      </c>
      <c r="B84" s="8" t="s">
        <v>476</v>
      </c>
      <c r="C84" s="8" t="s">
        <v>3</v>
      </c>
    </row>
    <row r="85" spans="1:3" ht="14.25" customHeight="1" x14ac:dyDescent="0.25">
      <c r="A85" s="8" t="s">
        <v>251</v>
      </c>
      <c r="B85" s="8" t="s">
        <v>476</v>
      </c>
      <c r="C85" s="8" t="s">
        <v>3</v>
      </c>
    </row>
    <row r="86" spans="1:3" ht="14.25" customHeight="1" x14ac:dyDescent="0.25">
      <c r="A86" s="8" t="s">
        <v>252</v>
      </c>
      <c r="B86" s="8" t="s">
        <v>476</v>
      </c>
      <c r="C86" s="8" t="s">
        <v>790</v>
      </c>
    </row>
    <row r="87" spans="1:3" ht="14.25" customHeight="1" x14ac:dyDescent="0.25">
      <c r="A87" s="8" t="s">
        <v>253</v>
      </c>
      <c r="B87" s="8" t="s">
        <v>476</v>
      </c>
      <c r="C87" s="8" t="s">
        <v>790</v>
      </c>
    </row>
    <row r="88" spans="1:3" ht="14.25" customHeight="1" x14ac:dyDescent="0.25">
      <c r="A88" s="8" t="s">
        <v>254</v>
      </c>
      <c r="B88" s="8" t="s">
        <v>572</v>
      </c>
      <c r="C88" s="8" t="s">
        <v>255</v>
      </c>
    </row>
    <row r="89" spans="1:3" ht="14.25" customHeight="1" x14ac:dyDescent="0.25">
      <c r="A89" s="8" t="s">
        <v>256</v>
      </c>
      <c r="B89" s="8" t="s">
        <v>1129</v>
      </c>
      <c r="C89" s="8" t="s">
        <v>1909</v>
      </c>
    </row>
    <row r="90" spans="1:3" ht="14.25" customHeight="1" x14ac:dyDescent="0.25">
      <c r="A90" s="8" t="s">
        <v>257</v>
      </c>
      <c r="B90" s="8" t="s">
        <v>476</v>
      </c>
      <c r="C90" s="8" t="s">
        <v>258</v>
      </c>
    </row>
    <row r="91" spans="1:3" ht="14.25" customHeight="1" x14ac:dyDescent="0.25">
      <c r="A91" s="8" t="s">
        <v>259</v>
      </c>
      <c r="B91" s="8" t="s">
        <v>1529</v>
      </c>
      <c r="C91" s="8" t="s">
        <v>258</v>
      </c>
    </row>
    <row r="92" spans="1:3" ht="14.25" customHeight="1" x14ac:dyDescent="0.25">
      <c r="A92" s="8" t="s">
        <v>260</v>
      </c>
      <c r="B92" s="8" t="s">
        <v>476</v>
      </c>
      <c r="C92" s="8" t="s">
        <v>1333</v>
      </c>
    </row>
    <row r="93" spans="1:3" ht="14.25" customHeight="1" x14ac:dyDescent="0.25">
      <c r="A93" s="8" t="s">
        <v>261</v>
      </c>
      <c r="B93" s="8" t="s">
        <v>476</v>
      </c>
      <c r="C93" s="8" t="s">
        <v>1333</v>
      </c>
    </row>
    <row r="94" spans="1:3" ht="14.25" customHeight="1" x14ac:dyDescent="0.25">
      <c r="A94" s="8" t="s">
        <v>262</v>
      </c>
      <c r="B94" s="8" t="s">
        <v>476</v>
      </c>
      <c r="C94" s="8" t="s">
        <v>1333</v>
      </c>
    </row>
    <row r="95" spans="1:3" ht="14.25" customHeight="1" x14ac:dyDescent="0.25">
      <c r="A95" s="8" t="s">
        <v>263</v>
      </c>
      <c r="B95" s="8" t="s">
        <v>476</v>
      </c>
      <c r="C95" s="8" t="s">
        <v>1587</v>
      </c>
    </row>
    <row r="96" spans="1:3" ht="14.25" customHeight="1" x14ac:dyDescent="0.25">
      <c r="A96" s="8" t="s">
        <v>264</v>
      </c>
      <c r="B96" s="8" t="s">
        <v>579</v>
      </c>
      <c r="C96" s="8" t="s">
        <v>644</v>
      </c>
    </row>
    <row r="97" spans="1:3" ht="14.25" customHeight="1" x14ac:dyDescent="0.25">
      <c r="A97" s="8" t="s">
        <v>265</v>
      </c>
      <c r="B97" s="8" t="s">
        <v>565</v>
      </c>
      <c r="C97" s="8" t="s">
        <v>792</v>
      </c>
    </row>
    <row r="98" spans="1:3" ht="14.25" customHeight="1" x14ac:dyDescent="0.25">
      <c r="A98" s="8" t="s">
        <v>266</v>
      </c>
      <c r="B98" s="8" t="s">
        <v>565</v>
      </c>
      <c r="C98" s="8" t="s">
        <v>792</v>
      </c>
    </row>
    <row r="99" spans="1:3" ht="14.25" customHeight="1" x14ac:dyDescent="0.25">
      <c r="A99" s="8" t="s">
        <v>267</v>
      </c>
      <c r="B99" s="8" t="s">
        <v>565</v>
      </c>
      <c r="C99" s="8" t="s">
        <v>792</v>
      </c>
    </row>
    <row r="100" spans="1:3" ht="14.25" customHeight="1" x14ac:dyDescent="0.25">
      <c r="A100" s="8" t="s">
        <v>268</v>
      </c>
      <c r="B100" s="8" t="s">
        <v>565</v>
      </c>
      <c r="C100" s="8" t="s">
        <v>792</v>
      </c>
    </row>
    <row r="101" spans="1:3" ht="14.25" customHeight="1" x14ac:dyDescent="0.25">
      <c r="A101" s="8" t="s">
        <v>269</v>
      </c>
      <c r="B101" s="8" t="s">
        <v>270</v>
      </c>
      <c r="C101" s="8" t="s">
        <v>271</v>
      </c>
    </row>
    <row r="102" spans="1:3" ht="14.25" customHeight="1" x14ac:dyDescent="0.25">
      <c r="A102" s="8" t="s">
        <v>272</v>
      </c>
      <c r="B102" s="8" t="s">
        <v>270</v>
      </c>
      <c r="C102" s="8" t="s">
        <v>271</v>
      </c>
    </row>
    <row r="103" spans="1:3" ht="14.25" customHeight="1" x14ac:dyDescent="0.25">
      <c r="A103" s="8" t="s">
        <v>273</v>
      </c>
      <c r="B103" s="8" t="s">
        <v>476</v>
      </c>
      <c r="C103" s="8" t="s">
        <v>1622</v>
      </c>
    </row>
    <row r="104" spans="1:3" ht="14.25" customHeight="1" x14ac:dyDescent="0.25">
      <c r="A104" s="8" t="s">
        <v>274</v>
      </c>
      <c r="B104" s="8" t="s">
        <v>476</v>
      </c>
      <c r="C104" s="8" t="s">
        <v>953</v>
      </c>
    </row>
    <row r="105" spans="1:3" ht="14.25" customHeight="1" x14ac:dyDescent="0.25">
      <c r="A105" s="8" t="s">
        <v>275</v>
      </c>
      <c r="B105" s="8" t="s">
        <v>476</v>
      </c>
      <c r="C105" s="8" t="s">
        <v>1963</v>
      </c>
    </row>
    <row r="106" spans="1:3" ht="14.25" customHeight="1" x14ac:dyDescent="0.25">
      <c r="A106" s="8" t="s">
        <v>276</v>
      </c>
      <c r="B106" s="8" t="s">
        <v>476</v>
      </c>
      <c r="C106" s="8" t="s">
        <v>1197</v>
      </c>
    </row>
    <row r="107" spans="1:3" ht="14.25" customHeight="1" x14ac:dyDescent="0.25">
      <c r="A107" s="8" t="s">
        <v>277</v>
      </c>
      <c r="B107" s="8" t="s">
        <v>476</v>
      </c>
      <c r="C107" s="8" t="s">
        <v>595</v>
      </c>
    </row>
    <row r="108" spans="1:3" ht="14.25" customHeight="1" x14ac:dyDescent="0.25">
      <c r="A108" s="8" t="s">
        <v>278</v>
      </c>
      <c r="B108" s="8" t="s">
        <v>661</v>
      </c>
      <c r="C108" s="8" t="s">
        <v>1551</v>
      </c>
    </row>
    <row r="109" spans="1:3" ht="14.25" customHeight="1" x14ac:dyDescent="0.25">
      <c r="A109" s="8" t="s">
        <v>279</v>
      </c>
      <c r="B109" s="8" t="s">
        <v>661</v>
      </c>
      <c r="C109" s="8" t="s">
        <v>1551</v>
      </c>
    </row>
    <row r="110" spans="1:3" ht="14.25" customHeight="1" x14ac:dyDescent="0.25">
      <c r="A110" s="8" t="s">
        <v>280</v>
      </c>
      <c r="B110" s="8" t="s">
        <v>661</v>
      </c>
      <c r="C110" s="8" t="s">
        <v>1551</v>
      </c>
    </row>
    <row r="111" spans="1:3" ht="14.25" customHeight="1" x14ac:dyDescent="0.25">
      <c r="A111" s="8" t="s">
        <v>281</v>
      </c>
      <c r="B111" s="8" t="s">
        <v>661</v>
      </c>
      <c r="C111" s="8" t="s">
        <v>1551</v>
      </c>
    </row>
    <row r="112" spans="1:3" ht="14.25" customHeight="1" x14ac:dyDescent="0.25">
      <c r="A112" s="8" t="s">
        <v>282</v>
      </c>
      <c r="B112" s="8" t="s">
        <v>572</v>
      </c>
      <c r="C112" s="8" t="s">
        <v>1614</v>
      </c>
    </row>
    <row r="113" spans="1:3" ht="14.25" customHeight="1" x14ac:dyDescent="0.25">
      <c r="A113" s="8" t="s">
        <v>283</v>
      </c>
      <c r="B113" s="8" t="s">
        <v>572</v>
      </c>
      <c r="C113" s="8" t="s">
        <v>284</v>
      </c>
    </row>
    <row r="114" spans="1:3" ht="14.25" customHeight="1" x14ac:dyDescent="0.25">
      <c r="A114" s="8" t="s">
        <v>285</v>
      </c>
      <c r="B114" s="8" t="s">
        <v>572</v>
      </c>
      <c r="C114" s="8" t="s">
        <v>284</v>
      </c>
    </row>
    <row r="115" spans="1:3" ht="14.25" customHeight="1" x14ac:dyDescent="0.25">
      <c r="A115" s="8" t="s">
        <v>286</v>
      </c>
      <c r="B115" s="8" t="s">
        <v>476</v>
      </c>
      <c r="C115" s="8" t="s">
        <v>932</v>
      </c>
    </row>
    <row r="116" spans="1:3" ht="14.25" customHeight="1" x14ac:dyDescent="0.25">
      <c r="A116" s="8" t="s">
        <v>287</v>
      </c>
      <c r="B116" s="8" t="s">
        <v>476</v>
      </c>
      <c r="C116" s="8" t="s">
        <v>932</v>
      </c>
    </row>
    <row r="117" spans="1:3" ht="14.25" customHeight="1" x14ac:dyDescent="0.25">
      <c r="A117" s="8" t="s">
        <v>288</v>
      </c>
      <c r="B117" s="8" t="s">
        <v>476</v>
      </c>
      <c r="C117" s="8" t="s">
        <v>932</v>
      </c>
    </row>
    <row r="118" spans="1:3" ht="14.25" customHeight="1" x14ac:dyDescent="0.25">
      <c r="A118" s="8" t="s">
        <v>289</v>
      </c>
      <c r="B118" s="8" t="s">
        <v>572</v>
      </c>
      <c r="C118" s="8" t="s">
        <v>290</v>
      </c>
    </row>
    <row r="119" spans="1:3" ht="14.25" customHeight="1" x14ac:dyDescent="0.25">
      <c r="A119" s="8" t="s">
        <v>291</v>
      </c>
      <c r="B119" s="8" t="s">
        <v>661</v>
      </c>
      <c r="C119" s="8" t="s">
        <v>666</v>
      </c>
    </row>
    <row r="120" spans="1:3" ht="14.25" customHeight="1" x14ac:dyDescent="0.25">
      <c r="A120" s="8" t="s">
        <v>292</v>
      </c>
      <c r="B120" s="8" t="s">
        <v>661</v>
      </c>
      <c r="C120" s="8" t="s">
        <v>666</v>
      </c>
    </row>
    <row r="121" spans="1:3" ht="14.25" customHeight="1" x14ac:dyDescent="0.25">
      <c r="A121" s="8" t="s">
        <v>293</v>
      </c>
      <c r="B121" s="8" t="s">
        <v>565</v>
      </c>
      <c r="C121" s="8" t="s">
        <v>493</v>
      </c>
    </row>
    <row r="122" spans="1:3" ht="14.25" customHeight="1" x14ac:dyDescent="0.25">
      <c r="A122" s="8" t="s">
        <v>294</v>
      </c>
      <c r="B122" s="8" t="s">
        <v>565</v>
      </c>
      <c r="C122" s="8" t="s">
        <v>493</v>
      </c>
    </row>
    <row r="123" spans="1:3" ht="14.25" customHeight="1" x14ac:dyDescent="0.25">
      <c r="A123" s="8" t="s">
        <v>295</v>
      </c>
      <c r="B123" s="8" t="s">
        <v>606</v>
      </c>
      <c r="C123" s="8" t="s">
        <v>493</v>
      </c>
    </row>
    <row r="124" spans="1:3" ht="14.25" customHeight="1" x14ac:dyDescent="0.25">
      <c r="A124" s="8" t="s">
        <v>296</v>
      </c>
      <c r="B124" s="8" t="s">
        <v>476</v>
      </c>
      <c r="C124" s="8" t="s">
        <v>29</v>
      </c>
    </row>
    <row r="125" spans="1:3" ht="14.25" customHeight="1" x14ac:dyDescent="0.25">
      <c r="A125" s="8" t="s">
        <v>297</v>
      </c>
      <c r="B125" s="8" t="s">
        <v>565</v>
      </c>
      <c r="C125" s="8" t="s">
        <v>130</v>
      </c>
    </row>
    <row r="126" spans="1:3" ht="14.25" customHeight="1" x14ac:dyDescent="0.25">
      <c r="A126" s="8" t="s">
        <v>298</v>
      </c>
      <c r="B126" s="8" t="s">
        <v>513</v>
      </c>
      <c r="C126" s="8" t="s">
        <v>130</v>
      </c>
    </row>
    <row r="127" spans="1:3" ht="14.25" customHeight="1" x14ac:dyDescent="0.25">
      <c r="A127" s="8" t="s">
        <v>299</v>
      </c>
      <c r="B127" s="8" t="s">
        <v>1529</v>
      </c>
      <c r="C127" s="8" t="s">
        <v>2419</v>
      </c>
    </row>
    <row r="128" spans="1:3" ht="14.25" customHeight="1" x14ac:dyDescent="0.25">
      <c r="A128" s="8" t="s">
        <v>299</v>
      </c>
      <c r="B128" s="8" t="s">
        <v>1256</v>
      </c>
      <c r="C128" s="8" t="s">
        <v>2419</v>
      </c>
    </row>
    <row r="129" spans="1:3" ht="14.25" customHeight="1" x14ac:dyDescent="0.25">
      <c r="A129" s="8" t="s">
        <v>299</v>
      </c>
      <c r="B129" s="8" t="s">
        <v>513</v>
      </c>
      <c r="C129" s="8" t="s">
        <v>2419</v>
      </c>
    </row>
    <row r="130" spans="1:3" ht="14.25" customHeight="1" x14ac:dyDescent="0.25">
      <c r="A130" s="8" t="s">
        <v>300</v>
      </c>
      <c r="B130" s="8" t="s">
        <v>482</v>
      </c>
      <c r="C130" s="8" t="s">
        <v>2419</v>
      </c>
    </row>
    <row r="131" spans="1:3" ht="14.25" customHeight="1" x14ac:dyDescent="0.25">
      <c r="A131" s="8" t="s">
        <v>300</v>
      </c>
      <c r="B131" s="8" t="s">
        <v>572</v>
      </c>
      <c r="C131" s="8" t="s">
        <v>2419</v>
      </c>
    </row>
    <row r="132" spans="1:3" ht="14.25" customHeight="1" x14ac:dyDescent="0.25">
      <c r="A132" s="8" t="s">
        <v>301</v>
      </c>
      <c r="B132" s="8" t="s">
        <v>476</v>
      </c>
      <c r="C132" s="8" t="s">
        <v>302</v>
      </c>
    </row>
    <row r="133" spans="1:3" ht="14.25" customHeight="1" x14ac:dyDescent="0.25">
      <c r="A133" s="8" t="s">
        <v>301</v>
      </c>
      <c r="B133" s="8" t="s">
        <v>482</v>
      </c>
      <c r="C133" s="8" t="s">
        <v>302</v>
      </c>
    </row>
    <row r="134" spans="1:3" ht="14.25" customHeight="1" x14ac:dyDescent="0.25">
      <c r="A134" s="8" t="s">
        <v>303</v>
      </c>
      <c r="B134" s="8" t="s">
        <v>487</v>
      </c>
      <c r="C134" s="8" t="s">
        <v>2173</v>
      </c>
    </row>
    <row r="135" spans="1:3" ht="14.25" customHeight="1" x14ac:dyDescent="0.25">
      <c r="A135" s="8" t="s">
        <v>304</v>
      </c>
      <c r="B135" s="8" t="s">
        <v>482</v>
      </c>
      <c r="C135" s="8" t="s">
        <v>305</v>
      </c>
    </row>
    <row r="136" spans="1:3" ht="14.25" customHeight="1" x14ac:dyDescent="0.25">
      <c r="A136" s="8" t="s">
        <v>306</v>
      </c>
      <c r="B136" s="8" t="s">
        <v>631</v>
      </c>
      <c r="C136" s="8" t="s">
        <v>77</v>
      </c>
    </row>
    <row r="137" spans="1:3" ht="14.25" customHeight="1" x14ac:dyDescent="0.25">
      <c r="A137" s="8" t="s">
        <v>306</v>
      </c>
      <c r="B137" s="8" t="s">
        <v>307</v>
      </c>
      <c r="C137" s="8" t="s">
        <v>77</v>
      </c>
    </row>
    <row r="138" spans="1:3" ht="14.25" customHeight="1" x14ac:dyDescent="0.25">
      <c r="A138" s="8" t="s">
        <v>306</v>
      </c>
      <c r="B138" s="8" t="s">
        <v>1224</v>
      </c>
      <c r="C138" s="8" t="s">
        <v>77</v>
      </c>
    </row>
    <row r="139" spans="1:3" ht="14.25" customHeight="1" x14ac:dyDescent="0.25">
      <c r="A139" s="8" t="s">
        <v>308</v>
      </c>
      <c r="B139" s="8" t="s">
        <v>476</v>
      </c>
      <c r="C139" s="8" t="s">
        <v>2502</v>
      </c>
    </row>
    <row r="140" spans="1:3" ht="14.25" customHeight="1" x14ac:dyDescent="0.25">
      <c r="A140" s="8" t="s">
        <v>309</v>
      </c>
      <c r="B140" s="8" t="s">
        <v>476</v>
      </c>
      <c r="C140" s="8" t="s">
        <v>919</v>
      </c>
    </row>
    <row r="141" spans="1:3" ht="14.25" customHeight="1" x14ac:dyDescent="0.25">
      <c r="A141" s="8" t="s">
        <v>310</v>
      </c>
      <c r="B141" s="8" t="s">
        <v>476</v>
      </c>
      <c r="C141" s="8" t="s">
        <v>919</v>
      </c>
    </row>
    <row r="142" spans="1:3" ht="14.25" customHeight="1" x14ac:dyDescent="0.25">
      <c r="A142" s="8" t="s">
        <v>311</v>
      </c>
      <c r="B142" s="8" t="s">
        <v>476</v>
      </c>
      <c r="C142" s="8" t="s">
        <v>919</v>
      </c>
    </row>
    <row r="143" spans="1:3" ht="14.25" customHeight="1" x14ac:dyDescent="0.25">
      <c r="A143" s="8" t="s">
        <v>312</v>
      </c>
      <c r="B143" s="8" t="s">
        <v>476</v>
      </c>
      <c r="C143" s="8" t="s">
        <v>919</v>
      </c>
    </row>
    <row r="144" spans="1:3" ht="14.25" customHeight="1" x14ac:dyDescent="0.25">
      <c r="A144" s="8" t="s">
        <v>313</v>
      </c>
      <c r="B144" s="8" t="s">
        <v>476</v>
      </c>
      <c r="C144" s="8" t="s">
        <v>945</v>
      </c>
    </row>
    <row r="145" spans="1:3" ht="14.25" customHeight="1" x14ac:dyDescent="0.25">
      <c r="A145" s="8" t="s">
        <v>314</v>
      </c>
      <c r="B145" s="8" t="s">
        <v>476</v>
      </c>
      <c r="C145" s="8" t="s">
        <v>945</v>
      </c>
    </row>
    <row r="146" spans="1:3" ht="14.25" customHeight="1" x14ac:dyDescent="0.25">
      <c r="A146" s="8" t="s">
        <v>315</v>
      </c>
      <c r="B146" s="8" t="s">
        <v>1129</v>
      </c>
      <c r="C146" s="8" t="s">
        <v>945</v>
      </c>
    </row>
    <row r="147" spans="1:3" ht="14.25" customHeight="1" x14ac:dyDescent="0.25">
      <c r="A147" s="8" t="s">
        <v>316</v>
      </c>
      <c r="B147" s="8" t="s">
        <v>1129</v>
      </c>
      <c r="C147" s="8" t="s">
        <v>945</v>
      </c>
    </row>
    <row r="148" spans="1:3" ht="14.25" customHeight="1" x14ac:dyDescent="0.25">
      <c r="A148" s="8" t="s">
        <v>317</v>
      </c>
      <c r="B148" s="8" t="s">
        <v>606</v>
      </c>
      <c r="C148" s="8" t="s">
        <v>318</v>
      </c>
    </row>
    <row r="149" spans="1:3" ht="14.25" customHeight="1" x14ac:dyDescent="0.25">
      <c r="A149" s="8" t="s">
        <v>319</v>
      </c>
      <c r="B149" s="8" t="s">
        <v>606</v>
      </c>
      <c r="C149" s="8" t="s">
        <v>318</v>
      </c>
    </row>
    <row r="150" spans="1:3" ht="14.25" customHeight="1" x14ac:dyDescent="0.25">
      <c r="A150" s="8" t="s">
        <v>320</v>
      </c>
      <c r="B150" s="8" t="s">
        <v>606</v>
      </c>
      <c r="C150" s="8" t="s">
        <v>318</v>
      </c>
    </row>
    <row r="151" spans="1:3" ht="14.25" customHeight="1" x14ac:dyDescent="0.25">
      <c r="A151" s="8" t="s">
        <v>321</v>
      </c>
      <c r="B151" s="8" t="s">
        <v>572</v>
      </c>
      <c r="C151" s="8" t="s">
        <v>1209</v>
      </c>
    </row>
    <row r="152" spans="1:3" ht="14.25" customHeight="1" x14ac:dyDescent="0.25">
      <c r="A152" s="8" t="s">
        <v>322</v>
      </c>
      <c r="B152" s="8" t="s">
        <v>572</v>
      </c>
      <c r="C152" s="8" t="s">
        <v>587</v>
      </c>
    </row>
    <row r="153" spans="1:3" ht="14.25" customHeight="1" x14ac:dyDescent="0.25">
      <c r="A153" s="8" t="s">
        <v>323</v>
      </c>
      <c r="B153" s="8" t="s">
        <v>565</v>
      </c>
      <c r="C153" s="8" t="s">
        <v>587</v>
      </c>
    </row>
    <row r="154" spans="1:3" ht="14.25" customHeight="1" x14ac:dyDescent="0.25">
      <c r="A154" s="8" t="s">
        <v>324</v>
      </c>
      <c r="B154" s="8" t="s">
        <v>479</v>
      </c>
      <c r="C154" s="8" t="s">
        <v>800</v>
      </c>
    </row>
    <row r="155" spans="1:3" ht="14.25" customHeight="1" x14ac:dyDescent="0.25">
      <c r="A155" s="8" t="s">
        <v>325</v>
      </c>
      <c r="B155" s="8" t="s">
        <v>476</v>
      </c>
      <c r="C155" s="8" t="s">
        <v>800</v>
      </c>
    </row>
    <row r="156" spans="1:3" ht="14.25" customHeight="1" x14ac:dyDescent="0.25">
      <c r="A156" s="8" t="s">
        <v>326</v>
      </c>
      <c r="B156" s="8" t="s">
        <v>1529</v>
      </c>
      <c r="C156" s="8" t="s">
        <v>800</v>
      </c>
    </row>
    <row r="157" spans="1:3" ht="14.25" customHeight="1" x14ac:dyDescent="0.25">
      <c r="A157" s="8" t="s">
        <v>327</v>
      </c>
      <c r="B157" s="8" t="s">
        <v>1224</v>
      </c>
      <c r="C157" s="8" t="s">
        <v>511</v>
      </c>
    </row>
    <row r="158" spans="1:3" ht="14.25" customHeight="1" x14ac:dyDescent="0.25">
      <c r="A158" s="8" t="s">
        <v>328</v>
      </c>
      <c r="B158" s="8" t="s">
        <v>487</v>
      </c>
      <c r="C158" s="8" t="s">
        <v>1417</v>
      </c>
    </row>
    <row r="159" spans="1:3" ht="14.25" customHeight="1" x14ac:dyDescent="0.25">
      <c r="A159" s="8" t="s">
        <v>329</v>
      </c>
      <c r="B159" s="8" t="s">
        <v>1224</v>
      </c>
      <c r="C159" s="8" t="s">
        <v>1417</v>
      </c>
    </row>
    <row r="160" spans="1:3" ht="14.25" customHeight="1" x14ac:dyDescent="0.25">
      <c r="A160" s="8" t="s">
        <v>330</v>
      </c>
      <c r="B160" s="8" t="s">
        <v>487</v>
      </c>
      <c r="C160" s="8" t="s">
        <v>2081</v>
      </c>
    </row>
    <row r="161" spans="1:3" ht="14.25" customHeight="1" x14ac:dyDescent="0.25">
      <c r="A161" s="8" t="s">
        <v>331</v>
      </c>
      <c r="B161" s="8" t="s">
        <v>487</v>
      </c>
      <c r="C161" s="8" t="s">
        <v>2081</v>
      </c>
    </row>
    <row r="162" spans="1:3" ht="14.25" customHeight="1" x14ac:dyDescent="0.25">
      <c r="A162" s="8" t="s">
        <v>332</v>
      </c>
      <c r="B162" s="8" t="s">
        <v>1314</v>
      </c>
      <c r="C162" s="8" t="s">
        <v>214</v>
      </c>
    </row>
    <row r="163" spans="1:3" ht="14.25" customHeight="1" x14ac:dyDescent="0.25">
      <c r="A163" s="8" t="s">
        <v>333</v>
      </c>
      <c r="B163" s="8" t="s">
        <v>622</v>
      </c>
      <c r="C163" s="8" t="s">
        <v>1638</v>
      </c>
    </row>
    <row r="164" spans="1:3" ht="14.25" customHeight="1" x14ac:dyDescent="0.25">
      <c r="A164" s="8" t="s">
        <v>1457</v>
      </c>
      <c r="B164" s="8" t="s">
        <v>1258</v>
      </c>
      <c r="C164" s="8" t="s">
        <v>817</v>
      </c>
    </row>
    <row r="165" spans="1:3" ht="14.25" customHeight="1" x14ac:dyDescent="0.25">
      <c r="A165" s="8" t="s">
        <v>1457</v>
      </c>
      <c r="B165" s="8" t="s">
        <v>1224</v>
      </c>
      <c r="C165" s="8" t="s">
        <v>817</v>
      </c>
    </row>
    <row r="166" spans="1:3" ht="14.25" customHeight="1" x14ac:dyDescent="0.25">
      <c r="A166" s="8" t="s">
        <v>334</v>
      </c>
      <c r="B166" s="8" t="s">
        <v>1224</v>
      </c>
      <c r="C166" s="8" t="s">
        <v>1459</v>
      </c>
    </row>
    <row r="167" spans="1:3" ht="14.25" customHeight="1" x14ac:dyDescent="0.25">
      <c r="A167" s="8" t="s">
        <v>335</v>
      </c>
      <c r="B167" s="8" t="s">
        <v>476</v>
      </c>
      <c r="C167" s="8" t="s">
        <v>336</v>
      </c>
    </row>
    <row r="168" spans="1:3" ht="14.25" customHeight="1" x14ac:dyDescent="0.25">
      <c r="A168" s="8" t="s">
        <v>337</v>
      </c>
      <c r="B168" s="8" t="s">
        <v>476</v>
      </c>
      <c r="C168" s="8" t="s">
        <v>662</v>
      </c>
    </row>
    <row r="169" spans="1:3" ht="14.25" customHeight="1" x14ac:dyDescent="0.25">
      <c r="A169" s="8" t="s">
        <v>338</v>
      </c>
      <c r="B169" s="8" t="s">
        <v>476</v>
      </c>
      <c r="C169" s="8" t="s">
        <v>22</v>
      </c>
    </row>
    <row r="170" spans="1:3" ht="14.25" customHeight="1" x14ac:dyDescent="0.25">
      <c r="A170" s="8" t="s">
        <v>339</v>
      </c>
      <c r="B170" s="8" t="s">
        <v>476</v>
      </c>
      <c r="C170" s="8" t="s">
        <v>340</v>
      </c>
    </row>
    <row r="171" spans="1:3" ht="14.25" customHeight="1" x14ac:dyDescent="0.25">
      <c r="A171" s="8" t="s">
        <v>341</v>
      </c>
      <c r="B171" s="8" t="s">
        <v>967</v>
      </c>
      <c r="C171" s="8" t="s">
        <v>340</v>
      </c>
    </row>
    <row r="172" spans="1:3" ht="14.25" customHeight="1" x14ac:dyDescent="0.25">
      <c r="A172" s="8" t="s">
        <v>342</v>
      </c>
      <c r="B172" s="8" t="s">
        <v>967</v>
      </c>
      <c r="C172" s="8" t="s">
        <v>340</v>
      </c>
    </row>
    <row r="173" spans="1:3" ht="14.25" customHeight="1" x14ac:dyDescent="0.25">
      <c r="A173" s="8" t="s">
        <v>343</v>
      </c>
      <c r="B173" s="8" t="s">
        <v>514</v>
      </c>
      <c r="C173" s="8" t="s">
        <v>344</v>
      </c>
    </row>
    <row r="174" spans="1:3" ht="14.25" customHeight="1" x14ac:dyDescent="0.25">
      <c r="A174" s="8" t="s">
        <v>345</v>
      </c>
      <c r="B174" s="8" t="s">
        <v>479</v>
      </c>
      <c r="C174" s="8" t="s">
        <v>842</v>
      </c>
    </row>
    <row r="175" spans="1:3" ht="14.25" customHeight="1" x14ac:dyDescent="0.25">
      <c r="A175" s="8" t="s">
        <v>345</v>
      </c>
      <c r="B175" s="8" t="s">
        <v>967</v>
      </c>
      <c r="C175" s="8" t="s">
        <v>842</v>
      </c>
    </row>
    <row r="176" spans="1:3" ht="14.25" customHeight="1" x14ac:dyDescent="0.25">
      <c r="A176" s="8" t="s">
        <v>346</v>
      </c>
      <c r="B176" s="8" t="s">
        <v>476</v>
      </c>
      <c r="C176" s="8" t="s">
        <v>842</v>
      </c>
    </row>
    <row r="177" spans="1:3" ht="14.25" customHeight="1" x14ac:dyDescent="0.25">
      <c r="A177" s="8" t="s">
        <v>347</v>
      </c>
      <c r="B177" s="8" t="s">
        <v>1529</v>
      </c>
      <c r="C177" s="8" t="s">
        <v>842</v>
      </c>
    </row>
    <row r="178" spans="1:3" ht="14.25" customHeight="1" x14ac:dyDescent="0.25">
      <c r="A178" s="8" t="s">
        <v>348</v>
      </c>
      <c r="B178" s="8" t="s">
        <v>1129</v>
      </c>
      <c r="C178" s="8" t="s">
        <v>1130</v>
      </c>
    </row>
    <row r="179" spans="1:3" ht="14.25" customHeight="1" x14ac:dyDescent="0.25">
      <c r="A179" s="8" t="s">
        <v>349</v>
      </c>
      <c r="B179" s="8" t="s">
        <v>728</v>
      </c>
      <c r="C179" s="8" t="s">
        <v>922</v>
      </c>
    </row>
    <row r="180" spans="1:3" ht="14.25" customHeight="1" x14ac:dyDescent="0.25">
      <c r="A180" s="8" t="s">
        <v>349</v>
      </c>
      <c r="B180" s="8" t="s">
        <v>476</v>
      </c>
      <c r="C180" s="8" t="s">
        <v>922</v>
      </c>
    </row>
    <row r="181" spans="1:3" ht="14.25" customHeight="1" x14ac:dyDescent="0.25">
      <c r="A181" s="8" t="s">
        <v>350</v>
      </c>
      <c r="B181" s="8" t="s">
        <v>487</v>
      </c>
      <c r="C181" s="8" t="s">
        <v>617</v>
      </c>
    </row>
    <row r="182" spans="1:3" ht="14.25" customHeight="1" x14ac:dyDescent="0.25">
      <c r="A182" s="8" t="s">
        <v>351</v>
      </c>
      <c r="B182" s="8" t="s">
        <v>476</v>
      </c>
      <c r="C182" s="8" t="s">
        <v>617</v>
      </c>
    </row>
    <row r="183" spans="1:3" ht="14.25" customHeight="1" x14ac:dyDescent="0.25">
      <c r="A183" s="8" t="s">
        <v>352</v>
      </c>
      <c r="B183" s="8" t="s">
        <v>1529</v>
      </c>
      <c r="C183" s="8" t="s">
        <v>617</v>
      </c>
    </row>
    <row r="184" spans="1:3" ht="14.25" customHeight="1" x14ac:dyDescent="0.25">
      <c r="A184" s="8" t="s">
        <v>353</v>
      </c>
      <c r="B184" s="8" t="s">
        <v>476</v>
      </c>
      <c r="C184" s="8" t="s">
        <v>2200</v>
      </c>
    </row>
    <row r="185" spans="1:3" ht="14.25" customHeight="1" x14ac:dyDescent="0.25">
      <c r="A185" s="8" t="s">
        <v>354</v>
      </c>
      <c r="B185" s="8" t="s">
        <v>572</v>
      </c>
      <c r="C185" s="8" t="s">
        <v>2200</v>
      </c>
    </row>
    <row r="186" spans="1:3" ht="14.25" customHeight="1" x14ac:dyDescent="0.25">
      <c r="A186" s="8" t="s">
        <v>355</v>
      </c>
      <c r="B186" s="8" t="s">
        <v>572</v>
      </c>
      <c r="C186" s="8" t="s">
        <v>2200</v>
      </c>
    </row>
    <row r="187" spans="1:3" ht="14.25" customHeight="1" x14ac:dyDescent="0.25">
      <c r="A187" s="8" t="s">
        <v>356</v>
      </c>
      <c r="B187" s="8" t="s">
        <v>1224</v>
      </c>
      <c r="C187" s="8" t="s">
        <v>135</v>
      </c>
    </row>
    <row r="188" spans="1:3" ht="14.25" customHeight="1" x14ac:dyDescent="0.25">
      <c r="A188" s="8" t="s">
        <v>357</v>
      </c>
      <c r="B188" s="8" t="s">
        <v>565</v>
      </c>
      <c r="C188" s="8" t="s">
        <v>358</v>
      </c>
    </row>
    <row r="189" spans="1:3" ht="14.25" customHeight="1" x14ac:dyDescent="0.25">
      <c r="A189" s="8" t="s">
        <v>359</v>
      </c>
      <c r="B189" s="8" t="s">
        <v>487</v>
      </c>
      <c r="C189" s="8" t="s">
        <v>360</v>
      </c>
    </row>
    <row r="190" spans="1:3" ht="14.25" customHeight="1" x14ac:dyDescent="0.25">
      <c r="A190" s="8" t="s">
        <v>361</v>
      </c>
      <c r="B190" s="8" t="s">
        <v>482</v>
      </c>
      <c r="C190" s="8" t="s">
        <v>1484</v>
      </c>
    </row>
    <row r="191" spans="1:3" ht="14.25" customHeight="1" x14ac:dyDescent="0.25">
      <c r="A191" s="8" t="s">
        <v>362</v>
      </c>
      <c r="B191" s="8" t="s">
        <v>482</v>
      </c>
      <c r="C191" s="8" t="s">
        <v>1480</v>
      </c>
    </row>
    <row r="192" spans="1:3" ht="14.25" customHeight="1" x14ac:dyDescent="0.25">
      <c r="A192" s="8" t="s">
        <v>363</v>
      </c>
      <c r="B192" s="8" t="s">
        <v>364</v>
      </c>
      <c r="C192" s="8" t="s">
        <v>365</v>
      </c>
    </row>
    <row r="193" spans="1:3" ht="14.25" customHeight="1" x14ac:dyDescent="0.25">
      <c r="A193" s="8" t="s">
        <v>366</v>
      </c>
      <c r="B193" s="8" t="s">
        <v>482</v>
      </c>
      <c r="C193" s="8" t="s">
        <v>1473</v>
      </c>
    </row>
    <row r="194" spans="1:3" ht="14.25" customHeight="1" x14ac:dyDescent="0.25">
      <c r="A194" s="8" t="s">
        <v>367</v>
      </c>
      <c r="B194" s="8" t="s">
        <v>1256</v>
      </c>
      <c r="C194" s="8" t="s">
        <v>368</v>
      </c>
    </row>
    <row r="195" spans="1:3" ht="14.25" customHeight="1" x14ac:dyDescent="0.25">
      <c r="A195" s="8" t="s">
        <v>369</v>
      </c>
      <c r="B195" s="8" t="s">
        <v>482</v>
      </c>
      <c r="C195" s="8" t="s">
        <v>370</v>
      </c>
    </row>
    <row r="196" spans="1:3" ht="14.25" customHeight="1" x14ac:dyDescent="0.25">
      <c r="A196" s="8" t="s">
        <v>371</v>
      </c>
      <c r="B196" s="8" t="s">
        <v>476</v>
      </c>
      <c r="C196" s="8" t="s">
        <v>372</v>
      </c>
    </row>
    <row r="197" spans="1:3" ht="14.25" customHeight="1" x14ac:dyDescent="0.25">
      <c r="A197" s="8" t="s">
        <v>373</v>
      </c>
      <c r="B197" s="8" t="s">
        <v>476</v>
      </c>
      <c r="C197" s="8" t="s">
        <v>372</v>
      </c>
    </row>
    <row r="198" spans="1:3" ht="14.25" customHeight="1" x14ac:dyDescent="0.25">
      <c r="A198" s="8" t="s">
        <v>374</v>
      </c>
      <c r="B198" s="8" t="s">
        <v>476</v>
      </c>
      <c r="C198" s="8" t="s">
        <v>372</v>
      </c>
    </row>
    <row r="199" spans="1:3" ht="14.25" customHeight="1" x14ac:dyDescent="0.25">
      <c r="A199" s="8" t="s">
        <v>375</v>
      </c>
      <c r="B199" s="8" t="s">
        <v>476</v>
      </c>
      <c r="C199" s="8" t="s">
        <v>376</v>
      </c>
    </row>
    <row r="200" spans="1:3" ht="14.25" customHeight="1" x14ac:dyDescent="0.25">
      <c r="A200" s="8" t="s">
        <v>377</v>
      </c>
      <c r="B200" s="8" t="s">
        <v>728</v>
      </c>
      <c r="C200" s="8" t="s">
        <v>376</v>
      </c>
    </row>
    <row r="201" spans="1:3" ht="14.25" customHeight="1" x14ac:dyDescent="0.25">
      <c r="A201" s="8" t="s">
        <v>378</v>
      </c>
      <c r="B201" s="8" t="s">
        <v>661</v>
      </c>
      <c r="C201" s="8" t="s">
        <v>376</v>
      </c>
    </row>
    <row r="202" spans="1:3" ht="14.25" customHeight="1" x14ac:dyDescent="0.25">
      <c r="A202" s="8" t="s">
        <v>379</v>
      </c>
      <c r="B202" s="8" t="s">
        <v>476</v>
      </c>
      <c r="C202" s="8" t="s">
        <v>376</v>
      </c>
    </row>
    <row r="203" spans="1:3" ht="14.25" customHeight="1" x14ac:dyDescent="0.25">
      <c r="A203" s="8" t="s">
        <v>380</v>
      </c>
      <c r="B203" s="8" t="s">
        <v>476</v>
      </c>
      <c r="C203" s="8" t="s">
        <v>376</v>
      </c>
    </row>
    <row r="204" spans="1:3" ht="14.25" customHeight="1" x14ac:dyDescent="0.25">
      <c r="A204" s="8" t="s">
        <v>381</v>
      </c>
      <c r="B204" s="8" t="s">
        <v>1258</v>
      </c>
      <c r="C204" s="8" t="s">
        <v>382</v>
      </c>
    </row>
    <row r="205" spans="1:3" ht="14.25" customHeight="1" x14ac:dyDescent="0.25">
      <c r="A205" s="8" t="s">
        <v>381</v>
      </c>
      <c r="B205" s="8" t="s">
        <v>1224</v>
      </c>
      <c r="C205" s="8" t="s">
        <v>382</v>
      </c>
    </row>
    <row r="206" spans="1:3" ht="14.25" customHeight="1" x14ac:dyDescent="0.25">
      <c r="A206" s="8" t="s">
        <v>383</v>
      </c>
      <c r="B206" s="8" t="s">
        <v>622</v>
      </c>
      <c r="C206" s="8" t="s">
        <v>776</v>
      </c>
    </row>
    <row r="207" spans="1:3" ht="14.25" customHeight="1" x14ac:dyDescent="0.25">
      <c r="A207" s="8" t="s">
        <v>384</v>
      </c>
      <c r="B207" s="8" t="s">
        <v>622</v>
      </c>
      <c r="C207" s="8" t="s">
        <v>776</v>
      </c>
    </row>
    <row r="208" spans="1:3" ht="14.25" customHeight="1" x14ac:dyDescent="0.25">
      <c r="A208" s="8" t="s">
        <v>385</v>
      </c>
      <c r="B208" s="8" t="s">
        <v>584</v>
      </c>
      <c r="C208" s="8" t="s">
        <v>776</v>
      </c>
    </row>
    <row r="209" spans="1:3" ht="14.25" customHeight="1" x14ac:dyDescent="0.25">
      <c r="A209" s="8" t="s">
        <v>385</v>
      </c>
      <c r="B209" s="8" t="s">
        <v>487</v>
      </c>
      <c r="C209" s="8" t="s">
        <v>776</v>
      </c>
    </row>
    <row r="210" spans="1:3" ht="14.25" customHeight="1" x14ac:dyDescent="0.25">
      <c r="A210" s="8" t="s">
        <v>386</v>
      </c>
      <c r="B210" s="8" t="s">
        <v>584</v>
      </c>
      <c r="C210" s="8" t="s">
        <v>776</v>
      </c>
    </row>
    <row r="211" spans="1:3" ht="14.25" customHeight="1" x14ac:dyDescent="0.25">
      <c r="A211" s="8" t="s">
        <v>387</v>
      </c>
      <c r="B211" s="8" t="s">
        <v>565</v>
      </c>
      <c r="C211" s="8" t="s">
        <v>1354</v>
      </c>
    </row>
    <row r="212" spans="1:3" ht="14.25" customHeight="1" x14ac:dyDescent="0.25">
      <c r="A212" s="8" t="s">
        <v>388</v>
      </c>
      <c r="B212" s="8" t="s">
        <v>565</v>
      </c>
      <c r="C212" s="8" t="s">
        <v>1354</v>
      </c>
    </row>
    <row r="213" spans="1:3" ht="14.25" customHeight="1" x14ac:dyDescent="0.25">
      <c r="A213" s="8" t="s">
        <v>389</v>
      </c>
      <c r="B213" s="8" t="s">
        <v>482</v>
      </c>
      <c r="C213" s="8" t="s">
        <v>480</v>
      </c>
    </row>
    <row r="214" spans="1:3" ht="14.25" customHeight="1" x14ac:dyDescent="0.25">
      <c r="A214" s="8" t="s">
        <v>389</v>
      </c>
      <c r="B214" s="8" t="s">
        <v>1314</v>
      </c>
      <c r="C214" s="8" t="s">
        <v>480</v>
      </c>
    </row>
    <row r="215" spans="1:3" ht="14.25" customHeight="1" x14ac:dyDescent="0.25">
      <c r="A215" s="8" t="s">
        <v>390</v>
      </c>
      <c r="B215" s="8" t="s">
        <v>482</v>
      </c>
      <c r="C215" s="8" t="s">
        <v>480</v>
      </c>
    </row>
    <row r="216" spans="1:3" ht="14.25" customHeight="1" x14ac:dyDescent="0.25">
      <c r="A216" s="8" t="s">
        <v>390</v>
      </c>
      <c r="B216" s="8" t="s">
        <v>1917</v>
      </c>
      <c r="C216" s="8" t="s">
        <v>480</v>
      </c>
    </row>
    <row r="217" spans="1:3" ht="14.25" customHeight="1" x14ac:dyDescent="0.25">
      <c r="A217" s="8" t="s">
        <v>391</v>
      </c>
      <c r="B217" s="8" t="s">
        <v>482</v>
      </c>
      <c r="C217" s="8" t="s">
        <v>511</v>
      </c>
    </row>
    <row r="218" spans="1:3" ht="14.25" customHeight="1" x14ac:dyDescent="0.25">
      <c r="A218" s="8" t="s">
        <v>392</v>
      </c>
      <c r="B218" s="8" t="s">
        <v>565</v>
      </c>
      <c r="C218" s="8" t="s">
        <v>393</v>
      </c>
    </row>
    <row r="219" spans="1:3" ht="14.25" customHeight="1" x14ac:dyDescent="0.25">
      <c r="A219" s="8" t="s">
        <v>394</v>
      </c>
      <c r="B219" s="8" t="s">
        <v>476</v>
      </c>
      <c r="C219" s="8" t="s">
        <v>1595</v>
      </c>
    </row>
    <row r="220" spans="1:3" ht="14.25" customHeight="1" x14ac:dyDescent="0.25">
      <c r="A220" s="8" t="s">
        <v>395</v>
      </c>
      <c r="B220" s="8" t="s">
        <v>476</v>
      </c>
      <c r="C220" s="8" t="s">
        <v>1324</v>
      </c>
    </row>
    <row r="221" spans="1:3" ht="14.25" customHeight="1" x14ac:dyDescent="0.25">
      <c r="A221" s="8" t="s">
        <v>396</v>
      </c>
      <c r="B221" s="8" t="s">
        <v>476</v>
      </c>
      <c r="C221" s="8" t="s">
        <v>1324</v>
      </c>
    </row>
    <row r="222" spans="1:3" ht="14.25" customHeight="1" x14ac:dyDescent="0.25">
      <c r="A222" s="8" t="s">
        <v>397</v>
      </c>
      <c r="B222" s="8" t="s">
        <v>476</v>
      </c>
      <c r="C222" s="8" t="s">
        <v>1324</v>
      </c>
    </row>
    <row r="223" spans="1:3" ht="14.25" customHeight="1" x14ac:dyDescent="0.25">
      <c r="A223" s="8" t="s">
        <v>398</v>
      </c>
      <c r="B223" s="8" t="s">
        <v>572</v>
      </c>
      <c r="C223" s="8" t="s">
        <v>7</v>
      </c>
    </row>
    <row r="224" spans="1:3" ht="14.25" customHeight="1" x14ac:dyDescent="0.25">
      <c r="A224" s="8" t="s">
        <v>399</v>
      </c>
      <c r="B224" s="8" t="s">
        <v>1118</v>
      </c>
      <c r="C224" s="8" t="s">
        <v>400</v>
      </c>
    </row>
    <row r="225" spans="1:3" ht="14.25" customHeight="1" x14ac:dyDescent="0.25">
      <c r="A225" s="8" t="s">
        <v>401</v>
      </c>
      <c r="B225" s="8" t="s">
        <v>1118</v>
      </c>
      <c r="C225" s="8" t="s">
        <v>400</v>
      </c>
    </row>
    <row r="226" spans="1:3" ht="14.25" customHeight="1" x14ac:dyDescent="0.25">
      <c r="A226" s="8" t="s">
        <v>402</v>
      </c>
      <c r="B226" s="8" t="s">
        <v>487</v>
      </c>
      <c r="C226" s="8" t="s">
        <v>400</v>
      </c>
    </row>
    <row r="227" spans="1:3" ht="14.25" customHeight="1" x14ac:dyDescent="0.25">
      <c r="A227" s="8" t="s">
        <v>403</v>
      </c>
      <c r="B227" s="8" t="s">
        <v>487</v>
      </c>
      <c r="C227" s="8" t="s">
        <v>400</v>
      </c>
    </row>
    <row r="228" spans="1:3" ht="14.25" customHeight="1" x14ac:dyDescent="0.25">
      <c r="A228" s="8" t="s">
        <v>404</v>
      </c>
      <c r="B228" s="8" t="s">
        <v>755</v>
      </c>
      <c r="C228" s="8" t="s">
        <v>405</v>
      </c>
    </row>
    <row r="229" spans="1:3" ht="14.25" customHeight="1" x14ac:dyDescent="0.25">
      <c r="A229" s="8" t="s">
        <v>406</v>
      </c>
      <c r="B229" s="8" t="s">
        <v>616</v>
      </c>
      <c r="C229" s="8" t="s">
        <v>925</v>
      </c>
    </row>
    <row r="230" spans="1:3" ht="14.25" customHeight="1" x14ac:dyDescent="0.25">
      <c r="A230" s="8" t="s">
        <v>407</v>
      </c>
      <c r="B230" s="8" t="s">
        <v>616</v>
      </c>
      <c r="C230" s="8" t="s">
        <v>925</v>
      </c>
    </row>
    <row r="231" spans="1:3" ht="14.25" customHeight="1" x14ac:dyDescent="0.25">
      <c r="A231" s="8" t="s">
        <v>408</v>
      </c>
      <c r="B231" s="8" t="s">
        <v>476</v>
      </c>
      <c r="C231" s="8" t="s">
        <v>409</v>
      </c>
    </row>
    <row r="232" spans="1:3" ht="14.25" customHeight="1" x14ac:dyDescent="0.25">
      <c r="A232" s="8" t="s">
        <v>410</v>
      </c>
      <c r="B232" s="8" t="s">
        <v>890</v>
      </c>
      <c r="C232" s="8" t="s">
        <v>409</v>
      </c>
    </row>
    <row r="233" spans="1:3" ht="14.25" customHeight="1" x14ac:dyDescent="0.25">
      <c r="A233" s="8" t="s">
        <v>411</v>
      </c>
      <c r="B233" s="8" t="s">
        <v>890</v>
      </c>
      <c r="C233" s="8" t="s">
        <v>409</v>
      </c>
    </row>
    <row r="234" spans="1:3" ht="14.25" customHeight="1" x14ac:dyDescent="0.25">
      <c r="A234" s="8" t="s">
        <v>412</v>
      </c>
      <c r="B234" s="8" t="s">
        <v>1224</v>
      </c>
      <c r="C234" s="8" t="s">
        <v>413</v>
      </c>
    </row>
    <row r="235" spans="1:3" ht="14.25" customHeight="1" x14ac:dyDescent="0.25">
      <c r="A235" s="8" t="s">
        <v>414</v>
      </c>
      <c r="B235" s="8" t="s">
        <v>634</v>
      </c>
      <c r="C235" s="8" t="s">
        <v>956</v>
      </c>
    </row>
    <row r="236" spans="1:3" ht="14.25" customHeight="1" x14ac:dyDescent="0.25">
      <c r="A236" s="8" t="s">
        <v>415</v>
      </c>
      <c r="B236" s="8" t="s">
        <v>634</v>
      </c>
      <c r="C236" s="8" t="s">
        <v>956</v>
      </c>
    </row>
    <row r="237" spans="1:3" ht="14.25" customHeight="1" x14ac:dyDescent="0.25">
      <c r="A237" s="8" t="s">
        <v>416</v>
      </c>
      <c r="B237" s="8" t="s">
        <v>634</v>
      </c>
      <c r="C237" s="8" t="s">
        <v>956</v>
      </c>
    </row>
    <row r="238" spans="1:3" ht="14.25" customHeight="1" x14ac:dyDescent="0.25">
      <c r="A238" s="8" t="s">
        <v>417</v>
      </c>
      <c r="B238" s="8" t="s">
        <v>661</v>
      </c>
      <c r="C238" s="8" t="s">
        <v>729</v>
      </c>
    </row>
    <row r="239" spans="1:3" ht="14.25" customHeight="1" x14ac:dyDescent="0.25">
      <c r="A239" s="8" t="s">
        <v>418</v>
      </c>
      <c r="B239" s="8" t="s">
        <v>661</v>
      </c>
      <c r="C239" s="8" t="s">
        <v>729</v>
      </c>
    </row>
    <row r="240" spans="1:3" ht="14.25" customHeight="1" x14ac:dyDescent="0.25">
      <c r="A240" s="8" t="s">
        <v>419</v>
      </c>
      <c r="B240" s="8" t="s">
        <v>661</v>
      </c>
      <c r="C240" s="8" t="s">
        <v>729</v>
      </c>
    </row>
    <row r="241" spans="1:3" ht="14.25" customHeight="1" x14ac:dyDescent="0.25">
      <c r="A241" s="8" t="s">
        <v>420</v>
      </c>
      <c r="B241" s="8" t="s">
        <v>1314</v>
      </c>
      <c r="C241" s="8" t="s">
        <v>214</v>
      </c>
    </row>
    <row r="242" spans="1:3" ht="14.25" customHeight="1" x14ac:dyDescent="0.25">
      <c r="A242" s="8" t="s">
        <v>421</v>
      </c>
      <c r="B242" s="8" t="s">
        <v>572</v>
      </c>
      <c r="C242" s="8" t="s">
        <v>422</v>
      </c>
    </row>
    <row r="243" spans="1:3" ht="14.25" customHeight="1" x14ac:dyDescent="0.25">
      <c r="A243" s="8" t="s">
        <v>423</v>
      </c>
      <c r="B243" s="8" t="s">
        <v>634</v>
      </c>
      <c r="C243" s="8" t="s">
        <v>836</v>
      </c>
    </row>
    <row r="244" spans="1:3" ht="14.25" customHeight="1" x14ac:dyDescent="0.25">
      <c r="A244" s="8" t="s">
        <v>424</v>
      </c>
      <c r="B244" s="8" t="s">
        <v>634</v>
      </c>
      <c r="C244" s="8" t="s">
        <v>836</v>
      </c>
    </row>
    <row r="245" spans="1:3" ht="14.25" customHeight="1" x14ac:dyDescent="0.25">
      <c r="A245" s="8" t="s">
        <v>425</v>
      </c>
      <c r="B245" s="8" t="s">
        <v>634</v>
      </c>
      <c r="C245" s="8" t="s">
        <v>836</v>
      </c>
    </row>
    <row r="246" spans="1:3" ht="14.25" customHeight="1" x14ac:dyDescent="0.25">
      <c r="A246" s="8" t="s">
        <v>426</v>
      </c>
      <c r="B246" s="8" t="s">
        <v>634</v>
      </c>
      <c r="C246" s="8" t="s">
        <v>836</v>
      </c>
    </row>
    <row r="247" spans="1:3" ht="14.25" customHeight="1" x14ac:dyDescent="0.25">
      <c r="A247" s="8" t="s">
        <v>427</v>
      </c>
      <c r="B247" s="8" t="s">
        <v>634</v>
      </c>
      <c r="C247" s="8" t="s">
        <v>836</v>
      </c>
    </row>
    <row r="248" spans="1:3" ht="14.25" customHeight="1" x14ac:dyDescent="0.25">
      <c r="A248" s="8" t="s">
        <v>428</v>
      </c>
      <c r="B248" s="8" t="s">
        <v>1224</v>
      </c>
      <c r="C248" s="8" t="s">
        <v>429</v>
      </c>
    </row>
    <row r="249" spans="1:3" ht="14.25" customHeight="1" x14ac:dyDescent="0.25">
      <c r="A249" s="8" t="s">
        <v>430</v>
      </c>
      <c r="B249" s="8" t="s">
        <v>476</v>
      </c>
      <c r="C249" s="8" t="s">
        <v>1342</v>
      </c>
    </row>
    <row r="250" spans="1:3" ht="14.25" customHeight="1" x14ac:dyDescent="0.25">
      <c r="A250" s="8" t="s">
        <v>431</v>
      </c>
      <c r="B250" s="8" t="s">
        <v>476</v>
      </c>
      <c r="C250" s="8" t="s">
        <v>1342</v>
      </c>
    </row>
    <row r="251" spans="1:3" ht="14.25" customHeight="1" x14ac:dyDescent="0.25">
      <c r="A251" s="8" t="s">
        <v>432</v>
      </c>
      <c r="B251" s="8" t="s">
        <v>1174</v>
      </c>
      <c r="C251" s="8" t="s">
        <v>1342</v>
      </c>
    </row>
    <row r="252" spans="1:3" ht="14.25" customHeight="1" x14ac:dyDescent="0.25">
      <c r="A252" s="8" t="s">
        <v>433</v>
      </c>
      <c r="B252" s="8" t="s">
        <v>487</v>
      </c>
      <c r="C252" s="8" t="s">
        <v>1342</v>
      </c>
    </row>
    <row r="253" spans="1:3" ht="14.25" customHeight="1" x14ac:dyDescent="0.25">
      <c r="A253" s="8" t="s">
        <v>434</v>
      </c>
      <c r="B253" s="8" t="s">
        <v>487</v>
      </c>
      <c r="C253" s="8" t="s">
        <v>1342</v>
      </c>
    </row>
    <row r="254" spans="1:3" ht="14.25" customHeight="1" x14ac:dyDescent="0.25">
      <c r="A254" s="8" t="s">
        <v>435</v>
      </c>
      <c r="B254" s="8" t="s">
        <v>487</v>
      </c>
      <c r="C254" s="8" t="s">
        <v>2822</v>
      </c>
    </row>
    <row r="255" spans="1:3" ht="14.25" customHeight="1" x14ac:dyDescent="0.25">
      <c r="A255" s="8" t="s">
        <v>436</v>
      </c>
      <c r="B255" s="8" t="s">
        <v>487</v>
      </c>
      <c r="C255" s="8" t="s">
        <v>2822</v>
      </c>
    </row>
    <row r="256" spans="1:3" ht="14.25" customHeight="1" x14ac:dyDescent="0.25">
      <c r="A256" s="8" t="s">
        <v>437</v>
      </c>
      <c r="B256" s="8" t="s">
        <v>890</v>
      </c>
      <c r="C256" s="8" t="s">
        <v>2822</v>
      </c>
    </row>
    <row r="257" spans="1:3" ht="14.25" customHeight="1" x14ac:dyDescent="0.25">
      <c r="A257" s="8" t="s">
        <v>438</v>
      </c>
      <c r="B257" s="8" t="s">
        <v>890</v>
      </c>
      <c r="C257" s="8" t="s">
        <v>2822</v>
      </c>
    </row>
    <row r="258" spans="1:3" ht="14.25" customHeight="1" x14ac:dyDescent="0.25">
      <c r="A258" s="8" t="s">
        <v>439</v>
      </c>
      <c r="B258" s="8" t="s">
        <v>890</v>
      </c>
      <c r="C258" s="8" t="s">
        <v>2822</v>
      </c>
    </row>
    <row r="259" spans="1:3" ht="14.25" customHeight="1" x14ac:dyDescent="0.25">
      <c r="A259" s="8" t="s">
        <v>440</v>
      </c>
      <c r="B259" s="8" t="s">
        <v>476</v>
      </c>
      <c r="C259" s="8" t="s">
        <v>1335</v>
      </c>
    </row>
    <row r="260" spans="1:3" ht="14.25" customHeight="1" x14ac:dyDescent="0.25">
      <c r="A260" s="8" t="s">
        <v>441</v>
      </c>
      <c r="B260" s="8" t="s">
        <v>755</v>
      </c>
      <c r="C260" s="8" t="s">
        <v>442</v>
      </c>
    </row>
    <row r="261" spans="1:3" ht="14.25" customHeight="1" x14ac:dyDescent="0.25">
      <c r="A261" s="8" t="s">
        <v>443</v>
      </c>
      <c r="B261" s="8" t="s">
        <v>476</v>
      </c>
      <c r="C261" s="8" t="s">
        <v>442</v>
      </c>
    </row>
    <row r="262" spans="1:3" ht="14.25" customHeight="1" x14ac:dyDescent="0.25">
      <c r="A262" s="8" t="s">
        <v>444</v>
      </c>
      <c r="B262" s="8" t="s">
        <v>476</v>
      </c>
      <c r="C262" s="8" t="s">
        <v>1603</v>
      </c>
    </row>
    <row r="263" spans="1:3" ht="14.25" customHeight="1" x14ac:dyDescent="0.25">
      <c r="A263" s="8" t="s">
        <v>445</v>
      </c>
      <c r="B263" s="8" t="s">
        <v>476</v>
      </c>
      <c r="C263" s="8" t="s">
        <v>1603</v>
      </c>
    </row>
    <row r="264" spans="1:3" ht="14.25" customHeight="1" x14ac:dyDescent="0.25">
      <c r="A264" s="8" t="s">
        <v>446</v>
      </c>
      <c r="B264" s="8" t="s">
        <v>482</v>
      </c>
      <c r="C264" s="8" t="s">
        <v>1269</v>
      </c>
    </row>
    <row r="265" spans="1:3" ht="14.25" customHeight="1" x14ac:dyDescent="0.25">
      <c r="A265" s="8" t="s">
        <v>447</v>
      </c>
      <c r="B265" s="8" t="s">
        <v>476</v>
      </c>
      <c r="C265" s="8" t="s">
        <v>217</v>
      </c>
    </row>
    <row r="266" spans="1:3" ht="14.25" customHeight="1" x14ac:dyDescent="0.25">
      <c r="A266" s="8" t="s">
        <v>448</v>
      </c>
      <c r="B266" s="8" t="s">
        <v>476</v>
      </c>
      <c r="C266" s="8" t="s">
        <v>1539</v>
      </c>
    </row>
    <row r="267" spans="1:3" ht="14.25" customHeight="1" x14ac:dyDescent="0.25">
      <c r="A267" s="8" t="s">
        <v>449</v>
      </c>
      <c r="B267" s="8" t="s">
        <v>616</v>
      </c>
      <c r="C267" s="8" t="s">
        <v>780</v>
      </c>
    </row>
    <row r="268" spans="1:3" ht="14.25" customHeight="1" x14ac:dyDescent="0.25">
      <c r="A268" s="8" t="s">
        <v>450</v>
      </c>
      <c r="B268" s="8" t="s">
        <v>616</v>
      </c>
      <c r="C268" s="8" t="s">
        <v>780</v>
      </c>
    </row>
    <row r="269" spans="1:3" ht="14.25" customHeight="1" x14ac:dyDescent="0.25">
      <c r="A269" s="8" t="s">
        <v>451</v>
      </c>
      <c r="B269" s="8" t="s">
        <v>476</v>
      </c>
      <c r="C269" s="8" t="s">
        <v>452</v>
      </c>
    </row>
    <row r="270" spans="1:3" ht="14.25" customHeight="1" x14ac:dyDescent="0.25">
      <c r="A270" s="8" t="s">
        <v>453</v>
      </c>
      <c r="B270" s="8" t="s">
        <v>606</v>
      </c>
      <c r="C270" s="8" t="s">
        <v>454</v>
      </c>
    </row>
    <row r="271" spans="1:3" ht="14.25" customHeight="1" x14ac:dyDescent="0.25">
      <c r="A271" s="8" t="s">
        <v>455</v>
      </c>
      <c r="B271" s="8" t="s">
        <v>606</v>
      </c>
      <c r="C271" s="8" t="s">
        <v>454</v>
      </c>
    </row>
    <row r="272" spans="1:3" ht="14.25" customHeight="1" x14ac:dyDescent="0.25">
      <c r="A272" s="8" t="s">
        <v>456</v>
      </c>
      <c r="B272" s="8" t="s">
        <v>565</v>
      </c>
      <c r="C272" s="8" t="s">
        <v>1031</v>
      </c>
    </row>
    <row r="273" spans="1:3" ht="14.25" customHeight="1" x14ac:dyDescent="0.25">
      <c r="A273" s="8" t="s">
        <v>457</v>
      </c>
      <c r="B273" s="8" t="s">
        <v>482</v>
      </c>
      <c r="C273" s="8" t="s">
        <v>458</v>
      </c>
    </row>
    <row r="274" spans="1:3" ht="14.25" customHeight="1" x14ac:dyDescent="0.25">
      <c r="A274" s="8" t="s">
        <v>459</v>
      </c>
      <c r="B274" s="8" t="s">
        <v>482</v>
      </c>
      <c r="C274" s="8" t="s">
        <v>1322</v>
      </c>
    </row>
    <row r="275" spans="1:3" ht="14.25" customHeight="1" x14ac:dyDescent="0.25">
      <c r="A275" s="8" t="s">
        <v>460</v>
      </c>
      <c r="B275" s="8" t="s">
        <v>482</v>
      </c>
      <c r="C275" s="8" t="s">
        <v>1243</v>
      </c>
    </row>
    <row r="276" spans="1:3" ht="14.25" customHeight="1" x14ac:dyDescent="0.25">
      <c r="A276" s="8" t="s">
        <v>460</v>
      </c>
      <c r="B276" s="8" t="s">
        <v>514</v>
      </c>
      <c r="C276" s="8" t="s">
        <v>1243</v>
      </c>
    </row>
    <row r="277" spans="1:3" ht="14.25" customHeight="1" x14ac:dyDescent="0.25">
      <c r="A277" s="8" t="s">
        <v>461</v>
      </c>
      <c r="B277" s="8" t="s">
        <v>482</v>
      </c>
      <c r="C277" s="8" t="s">
        <v>1243</v>
      </c>
    </row>
    <row r="278" spans="1:3" ht="14.25" customHeight="1" x14ac:dyDescent="0.25">
      <c r="A278" s="8" t="s">
        <v>461</v>
      </c>
      <c r="B278" s="8" t="s">
        <v>514</v>
      </c>
      <c r="C278" s="8" t="s">
        <v>1243</v>
      </c>
    </row>
    <row r="279" spans="1:3" ht="14.25" customHeight="1" x14ac:dyDescent="0.25">
      <c r="A279" s="8" t="s">
        <v>462</v>
      </c>
      <c r="B279" s="8" t="s">
        <v>487</v>
      </c>
      <c r="C279" s="8" t="s">
        <v>1243</v>
      </c>
    </row>
    <row r="280" spans="1:3" ht="14.25" customHeight="1" x14ac:dyDescent="0.25">
      <c r="A280" s="8" t="s">
        <v>463</v>
      </c>
      <c r="B280" s="8" t="s">
        <v>487</v>
      </c>
      <c r="C280" s="8" t="s">
        <v>521</v>
      </c>
    </row>
    <row r="281" spans="1:3" ht="14.25" customHeight="1" x14ac:dyDescent="0.25">
      <c r="A281" s="8" t="s">
        <v>464</v>
      </c>
      <c r="B281" s="8" t="s">
        <v>1258</v>
      </c>
      <c r="C281" s="8" t="s">
        <v>521</v>
      </c>
    </row>
    <row r="282" spans="1:3" ht="14.25" customHeight="1" x14ac:dyDescent="0.25">
      <c r="A282" s="8" t="s">
        <v>464</v>
      </c>
      <c r="B282" s="8" t="s">
        <v>523</v>
      </c>
      <c r="C282" s="8" t="s">
        <v>521</v>
      </c>
    </row>
    <row r="283" spans="1:3" ht="14.25" customHeight="1" x14ac:dyDescent="0.25">
      <c r="A283" s="8" t="s">
        <v>465</v>
      </c>
      <c r="B283" s="8" t="s">
        <v>525</v>
      </c>
      <c r="C283" s="8" t="s">
        <v>521</v>
      </c>
    </row>
    <row r="284" spans="1:3" ht="14.25" customHeight="1" x14ac:dyDescent="0.25">
      <c r="A284" s="8" t="s">
        <v>465</v>
      </c>
      <c r="B284" s="8" t="s">
        <v>1917</v>
      </c>
      <c r="C284" s="8" t="s">
        <v>521</v>
      </c>
    </row>
    <row r="285" spans="1:3" ht="14.25" customHeight="1" x14ac:dyDescent="0.25">
      <c r="A285" s="8" t="s">
        <v>466</v>
      </c>
      <c r="B285" s="8" t="s">
        <v>2005</v>
      </c>
      <c r="C285" s="8" t="s">
        <v>550</v>
      </c>
    </row>
    <row r="286" spans="1:3" ht="14.25" customHeight="1" x14ac:dyDescent="0.25">
      <c r="A286" s="8" t="s">
        <v>467</v>
      </c>
      <c r="B286" s="8" t="s">
        <v>565</v>
      </c>
      <c r="C286" s="8" t="s">
        <v>1527</v>
      </c>
    </row>
    <row r="287" spans="1:3" ht="14.25" customHeight="1" x14ac:dyDescent="0.25">
      <c r="A287" s="8" t="s">
        <v>467</v>
      </c>
      <c r="B287" s="8" t="s">
        <v>820</v>
      </c>
      <c r="C287" s="8" t="s">
        <v>1527</v>
      </c>
    </row>
    <row r="288" spans="1:3" ht="14.25" customHeight="1" x14ac:dyDescent="0.25">
      <c r="A288" s="8" t="s">
        <v>468</v>
      </c>
      <c r="B288" s="8" t="s">
        <v>476</v>
      </c>
      <c r="C288" s="8" t="s">
        <v>1527</v>
      </c>
    </row>
    <row r="289" spans="1:3" ht="14.25" customHeight="1" x14ac:dyDescent="0.25">
      <c r="A289" s="8" t="s">
        <v>468</v>
      </c>
      <c r="B289" s="8" t="s">
        <v>514</v>
      </c>
      <c r="C289" s="8" t="s">
        <v>1527</v>
      </c>
    </row>
    <row r="290" spans="1:3" ht="14.25" customHeight="1" x14ac:dyDescent="0.25">
      <c r="A290" s="8" t="s">
        <v>3246</v>
      </c>
      <c r="B290" s="8" t="s">
        <v>476</v>
      </c>
      <c r="C290" s="8" t="s">
        <v>1374</v>
      </c>
    </row>
    <row r="291" spans="1:3" ht="14.25" customHeight="1" x14ac:dyDescent="0.25">
      <c r="A291" s="8" t="s">
        <v>3246</v>
      </c>
      <c r="B291" s="8" t="s">
        <v>482</v>
      </c>
      <c r="C291" s="8" t="s">
        <v>1374</v>
      </c>
    </row>
    <row r="292" spans="1:3" ht="14.25" customHeight="1" x14ac:dyDescent="0.25">
      <c r="A292" s="8" t="s">
        <v>3247</v>
      </c>
      <c r="B292" s="8" t="s">
        <v>1529</v>
      </c>
      <c r="C292" s="8" t="s">
        <v>1374</v>
      </c>
    </row>
    <row r="293" spans="1:3" ht="14.25" customHeight="1" x14ac:dyDescent="0.25">
      <c r="A293" s="8" t="s">
        <v>3247</v>
      </c>
      <c r="B293" s="8" t="s">
        <v>482</v>
      </c>
      <c r="C293" s="8" t="s">
        <v>1374</v>
      </c>
    </row>
    <row r="294" spans="1:3" ht="14.25" customHeight="1" x14ac:dyDescent="0.25">
      <c r="A294" s="8" t="s">
        <v>3248</v>
      </c>
      <c r="B294" s="8" t="s">
        <v>634</v>
      </c>
      <c r="C294" s="8" t="s">
        <v>1374</v>
      </c>
    </row>
    <row r="295" spans="1:3" ht="14.25" customHeight="1" x14ac:dyDescent="0.25">
      <c r="A295" s="8" t="s">
        <v>3249</v>
      </c>
      <c r="B295" s="8" t="s">
        <v>487</v>
      </c>
      <c r="C295" s="8" t="s">
        <v>1374</v>
      </c>
    </row>
    <row r="296" spans="1:3" ht="14.25" customHeight="1" x14ac:dyDescent="0.25">
      <c r="A296" s="8" t="s">
        <v>3250</v>
      </c>
      <c r="B296" s="8" t="s">
        <v>487</v>
      </c>
      <c r="C296" s="8" t="s">
        <v>1374</v>
      </c>
    </row>
    <row r="297" spans="1:3" ht="14.25" customHeight="1" x14ac:dyDescent="0.25">
      <c r="A297" s="8" t="s">
        <v>3251</v>
      </c>
      <c r="B297" s="8" t="s">
        <v>888</v>
      </c>
      <c r="C297" s="8" t="s">
        <v>1374</v>
      </c>
    </row>
    <row r="298" spans="1:3" ht="14.25" customHeight="1" x14ac:dyDescent="0.25">
      <c r="A298" s="8" t="s">
        <v>3252</v>
      </c>
      <c r="B298" s="8" t="s">
        <v>482</v>
      </c>
      <c r="C298" s="8" t="s">
        <v>585</v>
      </c>
    </row>
    <row r="299" spans="1:3" ht="14.25" customHeight="1" x14ac:dyDescent="0.25">
      <c r="A299" s="8" t="s">
        <v>3252</v>
      </c>
      <c r="B299" s="8" t="s">
        <v>514</v>
      </c>
      <c r="C299" s="8" t="s">
        <v>585</v>
      </c>
    </row>
    <row r="300" spans="1:3" ht="14.25" customHeight="1" x14ac:dyDescent="0.25">
      <c r="A300" s="8" t="s">
        <v>3253</v>
      </c>
      <c r="B300" s="8" t="s">
        <v>1256</v>
      </c>
      <c r="C300" s="8" t="s">
        <v>585</v>
      </c>
    </row>
    <row r="301" spans="1:3" ht="14.25" customHeight="1" x14ac:dyDescent="0.25">
      <c r="A301" s="8" t="s">
        <v>3253</v>
      </c>
      <c r="B301" s="8" t="s">
        <v>514</v>
      </c>
      <c r="C301" s="8" t="s">
        <v>585</v>
      </c>
    </row>
    <row r="302" spans="1:3" ht="14.25" customHeight="1" x14ac:dyDescent="0.25">
      <c r="A302" s="8" t="s">
        <v>3254</v>
      </c>
      <c r="B302" s="8" t="s">
        <v>565</v>
      </c>
      <c r="C302" s="8" t="s">
        <v>1409</v>
      </c>
    </row>
    <row r="303" spans="1:3" ht="14.25" customHeight="1" x14ac:dyDescent="0.25">
      <c r="A303" s="8" t="s">
        <v>3255</v>
      </c>
      <c r="B303" s="8" t="s">
        <v>565</v>
      </c>
      <c r="C303" s="8" t="s">
        <v>1409</v>
      </c>
    </row>
    <row r="304" spans="1:3" ht="14.25" customHeight="1" x14ac:dyDescent="0.25">
      <c r="A304" s="8" t="s">
        <v>3256</v>
      </c>
      <c r="B304" s="8" t="s">
        <v>1441</v>
      </c>
      <c r="C304" s="8" t="s">
        <v>1440</v>
      </c>
    </row>
    <row r="305" spans="1:3" ht="14.25" customHeight="1" x14ac:dyDescent="0.25">
      <c r="A305" s="8" t="s">
        <v>3256</v>
      </c>
      <c r="B305" s="8" t="s">
        <v>1258</v>
      </c>
      <c r="C305" s="8" t="s">
        <v>1440</v>
      </c>
    </row>
    <row r="306" spans="1:3" ht="14.25" customHeight="1" x14ac:dyDescent="0.25">
      <c r="A306" s="8" t="s">
        <v>3256</v>
      </c>
      <c r="B306" s="8" t="s">
        <v>1224</v>
      </c>
      <c r="C306" s="8" t="s">
        <v>1440</v>
      </c>
    </row>
    <row r="307" spans="1:3" ht="14.25" customHeight="1" x14ac:dyDescent="0.25">
      <c r="A307" s="8" t="s">
        <v>3257</v>
      </c>
      <c r="B307" s="8" t="s">
        <v>482</v>
      </c>
      <c r="C307" s="8" t="s">
        <v>1440</v>
      </c>
    </row>
    <row r="308" spans="1:3" ht="14.25" customHeight="1" x14ac:dyDescent="0.25">
      <c r="A308" s="8" t="s">
        <v>3258</v>
      </c>
      <c r="B308" s="8" t="s">
        <v>1256</v>
      </c>
      <c r="C308" s="8" t="s">
        <v>1252</v>
      </c>
    </row>
    <row r="309" spans="1:3" ht="14.25" customHeight="1" x14ac:dyDescent="0.25">
      <c r="A309" s="8" t="s">
        <v>3258</v>
      </c>
      <c r="B309" s="8" t="s">
        <v>514</v>
      </c>
      <c r="C309" s="8" t="s">
        <v>1252</v>
      </c>
    </row>
    <row r="310" spans="1:3" ht="14.25" customHeight="1" x14ac:dyDescent="0.25">
      <c r="A310" s="8" t="s">
        <v>3259</v>
      </c>
      <c r="B310" s="8" t="s">
        <v>1258</v>
      </c>
      <c r="C310" s="8" t="s">
        <v>1252</v>
      </c>
    </row>
    <row r="311" spans="1:3" ht="14.25" customHeight="1" x14ac:dyDescent="0.25">
      <c r="A311" s="8" t="s">
        <v>3259</v>
      </c>
      <c r="B311" s="8" t="s">
        <v>820</v>
      </c>
      <c r="C311" s="8" t="s">
        <v>1252</v>
      </c>
    </row>
    <row r="312" spans="1:3" ht="14.25" customHeight="1" x14ac:dyDescent="0.25">
      <c r="A312" s="8" t="s">
        <v>3260</v>
      </c>
      <c r="B312" s="8" t="s">
        <v>565</v>
      </c>
      <c r="C312" s="8" t="s">
        <v>1583</v>
      </c>
    </row>
    <row r="313" spans="1:3" ht="14.25" customHeight="1" x14ac:dyDescent="0.25">
      <c r="A313" s="8" t="s">
        <v>3261</v>
      </c>
      <c r="B313" s="8" t="s">
        <v>661</v>
      </c>
      <c r="C313" s="8" t="s">
        <v>1597</v>
      </c>
    </row>
    <row r="314" spans="1:3" ht="14.25" customHeight="1" x14ac:dyDescent="0.25">
      <c r="A314" s="8" t="s">
        <v>3262</v>
      </c>
      <c r="B314" s="8" t="s">
        <v>661</v>
      </c>
      <c r="C314" s="8" t="s">
        <v>1597</v>
      </c>
    </row>
    <row r="315" spans="1:3" ht="14.25" customHeight="1" x14ac:dyDescent="0.25">
      <c r="A315" s="8" t="s">
        <v>3263</v>
      </c>
      <c r="B315" s="8" t="s">
        <v>661</v>
      </c>
      <c r="C315" s="8" t="s">
        <v>1597</v>
      </c>
    </row>
    <row r="316" spans="1:3" ht="14.25" customHeight="1" x14ac:dyDescent="0.25">
      <c r="A316" s="8" t="s">
        <v>3264</v>
      </c>
      <c r="B316" s="8" t="s">
        <v>661</v>
      </c>
      <c r="C316" s="8" t="s">
        <v>1597</v>
      </c>
    </row>
    <row r="317" spans="1:3" ht="14.25" customHeight="1" x14ac:dyDescent="0.25">
      <c r="A317" s="8" t="s">
        <v>3265</v>
      </c>
      <c r="B317" s="8" t="s">
        <v>661</v>
      </c>
      <c r="C317" s="8" t="s">
        <v>1597</v>
      </c>
    </row>
    <row r="318" spans="1:3" ht="14.25" customHeight="1" x14ac:dyDescent="0.25">
      <c r="A318" s="8" t="s">
        <v>3266</v>
      </c>
      <c r="B318" s="8" t="s">
        <v>513</v>
      </c>
      <c r="C318" s="8" t="s">
        <v>2045</v>
      </c>
    </row>
    <row r="319" spans="1:3" ht="14.25" customHeight="1" x14ac:dyDescent="0.25">
      <c r="A319" s="8" t="s">
        <v>3267</v>
      </c>
      <c r="B319" s="8" t="s">
        <v>2979</v>
      </c>
      <c r="C319" s="8" t="s">
        <v>2045</v>
      </c>
    </row>
    <row r="320" spans="1:3" ht="14.25" customHeight="1" x14ac:dyDescent="0.25">
      <c r="A320" s="8" t="s">
        <v>3268</v>
      </c>
      <c r="B320" s="8" t="s">
        <v>513</v>
      </c>
      <c r="C320" s="8" t="s">
        <v>2045</v>
      </c>
    </row>
    <row r="321" spans="1:3" ht="14.25" customHeight="1" x14ac:dyDescent="0.25">
      <c r="A321" s="8" t="s">
        <v>3269</v>
      </c>
      <c r="B321" s="8" t="s">
        <v>565</v>
      </c>
      <c r="C321" s="8" t="s">
        <v>930</v>
      </c>
    </row>
    <row r="322" spans="1:3" ht="14.25" customHeight="1" x14ac:dyDescent="0.25">
      <c r="A322" s="8" t="s">
        <v>3270</v>
      </c>
      <c r="B322" s="8" t="s">
        <v>565</v>
      </c>
      <c r="C322" s="8" t="s">
        <v>928</v>
      </c>
    </row>
    <row r="323" spans="1:3" ht="14.25" customHeight="1" x14ac:dyDescent="0.25">
      <c r="A323" s="8" t="s">
        <v>3271</v>
      </c>
      <c r="B323" s="8" t="s">
        <v>476</v>
      </c>
      <c r="C323" s="8" t="s">
        <v>3272</v>
      </c>
    </row>
    <row r="324" spans="1:3" ht="14.25" customHeight="1" x14ac:dyDescent="0.25">
      <c r="A324" s="8" t="s">
        <v>3273</v>
      </c>
      <c r="B324" s="8" t="s">
        <v>584</v>
      </c>
      <c r="C324" s="8" t="s">
        <v>3272</v>
      </c>
    </row>
    <row r="325" spans="1:3" ht="14.25" customHeight="1" x14ac:dyDescent="0.25">
      <c r="A325" s="8" t="s">
        <v>3273</v>
      </c>
      <c r="B325" s="8" t="s">
        <v>487</v>
      </c>
      <c r="C325" s="8" t="s">
        <v>3272</v>
      </c>
    </row>
    <row r="326" spans="1:3" ht="14.25" customHeight="1" x14ac:dyDescent="0.25">
      <c r="A326" s="8" t="s">
        <v>3274</v>
      </c>
      <c r="B326" s="8" t="s">
        <v>616</v>
      </c>
      <c r="C326" s="8" t="s">
        <v>3275</v>
      </c>
    </row>
    <row r="327" spans="1:3" ht="14.25" customHeight="1" x14ac:dyDescent="0.25">
      <c r="A327" s="8" t="s">
        <v>3276</v>
      </c>
      <c r="B327" s="8" t="s">
        <v>1089</v>
      </c>
      <c r="C327" s="8" t="s">
        <v>3277</v>
      </c>
    </row>
    <row r="328" spans="1:3" ht="14.25" customHeight="1" x14ac:dyDescent="0.25">
      <c r="A328" s="8" t="s">
        <v>3278</v>
      </c>
      <c r="B328" s="8" t="s">
        <v>1089</v>
      </c>
      <c r="C328" s="8" t="s">
        <v>3277</v>
      </c>
    </row>
    <row r="329" spans="1:3" ht="14.25" customHeight="1" x14ac:dyDescent="0.25">
      <c r="A329" s="8" t="s">
        <v>3279</v>
      </c>
      <c r="B329" s="8" t="s">
        <v>890</v>
      </c>
      <c r="C329" s="8" t="s">
        <v>3280</v>
      </c>
    </row>
    <row r="330" spans="1:3" ht="14.25" customHeight="1" x14ac:dyDescent="0.25">
      <c r="A330" s="8" t="s">
        <v>3281</v>
      </c>
      <c r="B330" s="8" t="s">
        <v>476</v>
      </c>
      <c r="C330" s="8" t="s">
        <v>3280</v>
      </c>
    </row>
    <row r="331" spans="1:3" ht="14.25" customHeight="1" x14ac:dyDescent="0.25">
      <c r="A331" s="8" t="s">
        <v>3282</v>
      </c>
      <c r="B331" s="8" t="s">
        <v>487</v>
      </c>
      <c r="C331" s="8" t="s">
        <v>3280</v>
      </c>
    </row>
    <row r="332" spans="1:3" ht="14.25" customHeight="1" x14ac:dyDescent="0.25">
      <c r="A332" s="8" t="s">
        <v>3283</v>
      </c>
      <c r="B332" s="8" t="s">
        <v>487</v>
      </c>
      <c r="C332" s="8" t="s">
        <v>3280</v>
      </c>
    </row>
    <row r="333" spans="1:3" ht="14.25" customHeight="1" x14ac:dyDescent="0.25">
      <c r="A333" s="8" t="s">
        <v>3284</v>
      </c>
      <c r="B333" s="8" t="s">
        <v>1174</v>
      </c>
      <c r="C333" s="8" t="s">
        <v>1398</v>
      </c>
    </row>
    <row r="334" spans="1:3" ht="14.25" customHeight="1" x14ac:dyDescent="0.25">
      <c r="A334" s="8" t="s">
        <v>3285</v>
      </c>
      <c r="B334" s="8" t="s">
        <v>890</v>
      </c>
      <c r="C334" s="8" t="s">
        <v>1398</v>
      </c>
    </row>
    <row r="335" spans="1:3" ht="14.25" customHeight="1" x14ac:dyDescent="0.25">
      <c r="A335" s="8" t="s">
        <v>3286</v>
      </c>
      <c r="B335" s="8" t="s">
        <v>2752</v>
      </c>
      <c r="C335" s="8" t="s">
        <v>1398</v>
      </c>
    </row>
    <row r="336" spans="1:3" ht="14.25" customHeight="1" x14ac:dyDescent="0.25">
      <c r="A336" s="8" t="s">
        <v>3287</v>
      </c>
      <c r="B336" s="8" t="s">
        <v>476</v>
      </c>
      <c r="C336" s="8" t="s">
        <v>846</v>
      </c>
    </row>
    <row r="337" spans="1:3" ht="14.25" customHeight="1" x14ac:dyDescent="0.25">
      <c r="A337" s="8" t="s">
        <v>3288</v>
      </c>
      <c r="B337" s="8" t="s">
        <v>476</v>
      </c>
      <c r="C337" s="8" t="s">
        <v>846</v>
      </c>
    </row>
    <row r="338" spans="1:3" ht="14.25" customHeight="1" x14ac:dyDescent="0.25">
      <c r="A338" s="8" t="s">
        <v>3289</v>
      </c>
      <c r="B338" s="8" t="s">
        <v>476</v>
      </c>
      <c r="C338" s="8" t="s">
        <v>846</v>
      </c>
    </row>
    <row r="339" spans="1:3" ht="14.25" customHeight="1" x14ac:dyDescent="0.25">
      <c r="A339" s="8" t="s">
        <v>3290</v>
      </c>
      <c r="B339" s="8" t="s">
        <v>3291</v>
      </c>
      <c r="C339" s="8" t="s">
        <v>1401</v>
      </c>
    </row>
    <row r="340" spans="1:3" ht="14.25" customHeight="1" x14ac:dyDescent="0.25">
      <c r="A340" s="8" t="s">
        <v>3292</v>
      </c>
      <c r="B340" s="8" t="s">
        <v>572</v>
      </c>
      <c r="C340" s="8" t="s">
        <v>1589</v>
      </c>
    </row>
    <row r="341" spans="1:3" ht="14.25" customHeight="1" x14ac:dyDescent="0.25">
      <c r="A341" s="8" t="s">
        <v>3293</v>
      </c>
      <c r="B341" s="8" t="s">
        <v>572</v>
      </c>
      <c r="C341" s="8" t="s">
        <v>1589</v>
      </c>
    </row>
    <row r="342" spans="1:3" ht="14.25" customHeight="1" x14ac:dyDescent="0.25">
      <c r="A342" s="8" t="s">
        <v>3294</v>
      </c>
      <c r="B342" s="8" t="s">
        <v>572</v>
      </c>
      <c r="C342" s="8" t="s">
        <v>1589</v>
      </c>
    </row>
    <row r="343" spans="1:3" ht="14.25" customHeight="1" x14ac:dyDescent="0.25">
      <c r="A343" s="8" t="s">
        <v>3295</v>
      </c>
      <c r="B343" s="8" t="s">
        <v>476</v>
      </c>
      <c r="C343" s="8" t="s">
        <v>3296</v>
      </c>
    </row>
    <row r="344" spans="1:3" ht="14.25" customHeight="1" x14ac:dyDescent="0.25">
      <c r="A344" s="8" t="s">
        <v>3297</v>
      </c>
      <c r="B344" s="8" t="s">
        <v>476</v>
      </c>
      <c r="C344" s="8" t="s">
        <v>3296</v>
      </c>
    </row>
    <row r="345" spans="1:3" ht="14.25" customHeight="1" x14ac:dyDescent="0.25">
      <c r="A345" s="8" t="s">
        <v>3298</v>
      </c>
      <c r="B345" s="8" t="s">
        <v>967</v>
      </c>
      <c r="C345" s="8" t="s">
        <v>3296</v>
      </c>
    </row>
    <row r="346" spans="1:3" ht="14.25" customHeight="1" x14ac:dyDescent="0.25">
      <c r="A346" s="8" t="s">
        <v>3299</v>
      </c>
      <c r="B346" s="8" t="s">
        <v>967</v>
      </c>
      <c r="C346" s="8" t="s">
        <v>3296</v>
      </c>
    </row>
    <row r="347" spans="1:3" ht="14.25" customHeight="1" x14ac:dyDescent="0.25">
      <c r="A347" s="8" t="s">
        <v>3300</v>
      </c>
      <c r="B347" s="8" t="s">
        <v>482</v>
      </c>
      <c r="C347" s="8" t="s">
        <v>1471</v>
      </c>
    </row>
    <row r="348" spans="1:3" ht="14.25" customHeight="1" x14ac:dyDescent="0.25">
      <c r="A348" s="8" t="s">
        <v>3301</v>
      </c>
      <c r="B348" s="8" t="s">
        <v>487</v>
      </c>
      <c r="C348" s="8" t="s">
        <v>1506</v>
      </c>
    </row>
    <row r="349" spans="1:3" ht="14.25" customHeight="1" x14ac:dyDescent="0.25">
      <c r="A349" s="8" t="s">
        <v>3302</v>
      </c>
      <c r="B349" s="8" t="s">
        <v>890</v>
      </c>
      <c r="C349" s="8" t="s">
        <v>1506</v>
      </c>
    </row>
    <row r="350" spans="1:3" ht="14.25" customHeight="1" x14ac:dyDescent="0.25">
      <c r="A350" s="8" t="s">
        <v>3303</v>
      </c>
      <c r="B350" s="8" t="s">
        <v>561</v>
      </c>
      <c r="C350" s="8" t="s">
        <v>768</v>
      </c>
    </row>
    <row r="351" spans="1:3" ht="14.25" customHeight="1" x14ac:dyDescent="0.25">
      <c r="A351" s="8" t="s">
        <v>3304</v>
      </c>
      <c r="B351" s="8" t="s">
        <v>634</v>
      </c>
      <c r="C351" s="8" t="s">
        <v>768</v>
      </c>
    </row>
    <row r="352" spans="1:3" ht="14.25" customHeight="1" x14ac:dyDescent="0.25">
      <c r="A352" s="8" t="s">
        <v>3305</v>
      </c>
      <c r="B352" s="8" t="s">
        <v>634</v>
      </c>
      <c r="C352" s="8" t="s">
        <v>768</v>
      </c>
    </row>
    <row r="353" spans="1:3" ht="14.25" customHeight="1" x14ac:dyDescent="0.25">
      <c r="A353" s="8" t="s">
        <v>3306</v>
      </c>
      <c r="B353" s="8" t="s">
        <v>572</v>
      </c>
      <c r="C353" s="8" t="s">
        <v>1192</v>
      </c>
    </row>
    <row r="354" spans="1:3" ht="14.25" customHeight="1" x14ac:dyDescent="0.25">
      <c r="A354" s="8" t="s">
        <v>3307</v>
      </c>
      <c r="B354" s="8" t="s">
        <v>2752</v>
      </c>
      <c r="C354" s="8" t="s">
        <v>1192</v>
      </c>
    </row>
    <row r="355" spans="1:3" ht="14.25" customHeight="1" x14ac:dyDescent="0.25">
      <c r="A355" s="8" t="s">
        <v>3308</v>
      </c>
      <c r="B355" s="8" t="s">
        <v>476</v>
      </c>
      <c r="C355" s="8" t="s">
        <v>2428</v>
      </c>
    </row>
    <row r="356" spans="1:3" ht="14.25" customHeight="1" x14ac:dyDescent="0.25">
      <c r="A356" s="8" t="s">
        <v>3309</v>
      </c>
      <c r="B356" s="8" t="s">
        <v>606</v>
      </c>
      <c r="C356" s="8" t="s">
        <v>3310</v>
      </c>
    </row>
    <row r="358" spans="1:3" ht="19.5" customHeight="1" x14ac:dyDescent="0.25">
      <c r="A358" s="20" t="s">
        <v>4710</v>
      </c>
      <c r="B358" s="20"/>
      <c r="C358" s="20"/>
    </row>
  </sheetData>
  <mergeCells count="2">
    <mergeCell ref="A2:C2"/>
    <mergeCell ref="A358:C358"/>
  </mergeCells>
  <phoneticPr fontId="0" type="noConversion"/>
  <hyperlinks>
    <hyperlink ref="A358:C358" location="INDEX!A1" display="BACK TO INDEX" xr:uid="{00000000-0004-0000-33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4"/>
  <dimension ref="A2:C75"/>
  <sheetViews>
    <sheetView view="pageLayout" topLeftCell="A44" zoomScaleNormal="100" workbookViewId="0">
      <selection activeCell="C51" sqref="C51"/>
    </sheetView>
  </sheetViews>
  <sheetFormatPr defaultRowHeight="15" x14ac:dyDescent="0.25"/>
  <cols>
    <col min="1" max="1" width="34.5703125" style="11" customWidth="1"/>
    <col min="2" max="2" width="9.140625" style="11"/>
    <col min="3" max="3" width="45.85546875" style="11" customWidth="1"/>
  </cols>
  <sheetData>
    <row r="2" spans="1:3" x14ac:dyDescent="0.25">
      <c r="A2" s="22" t="s">
        <v>4640</v>
      </c>
      <c r="B2" s="22"/>
      <c r="C2" s="22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6.5" customHeight="1" x14ac:dyDescent="0.25">
      <c r="A5" s="8" t="s">
        <v>4489</v>
      </c>
      <c r="B5" s="8" t="s">
        <v>482</v>
      </c>
      <c r="C5" s="8" t="s">
        <v>3782</v>
      </c>
    </row>
    <row r="6" spans="1:3" ht="16.5" customHeight="1" x14ac:dyDescent="0.25">
      <c r="A6" s="8" t="s">
        <v>4490</v>
      </c>
      <c r="B6" s="8" t="s">
        <v>482</v>
      </c>
      <c r="C6" s="8" t="s">
        <v>3782</v>
      </c>
    </row>
    <row r="7" spans="1:3" ht="16.5" customHeight="1" x14ac:dyDescent="0.25">
      <c r="A7" s="8" t="s">
        <v>4491</v>
      </c>
      <c r="B7" s="8" t="s">
        <v>3291</v>
      </c>
      <c r="C7" s="8" t="s">
        <v>477</v>
      </c>
    </row>
    <row r="8" spans="1:3" ht="16.5" customHeight="1" x14ac:dyDescent="0.25">
      <c r="A8" s="8" t="s">
        <v>4492</v>
      </c>
      <c r="B8" s="8" t="s">
        <v>572</v>
      </c>
      <c r="C8" s="8" t="s">
        <v>550</v>
      </c>
    </row>
    <row r="9" spans="1:3" ht="16.5" customHeight="1" x14ac:dyDescent="0.25">
      <c r="A9" s="8" t="s">
        <v>4493</v>
      </c>
      <c r="B9" s="8" t="s">
        <v>496</v>
      </c>
      <c r="C9" s="8" t="s">
        <v>4494</v>
      </c>
    </row>
    <row r="10" spans="1:3" ht="16.5" customHeight="1" x14ac:dyDescent="0.25">
      <c r="A10" s="8" t="s">
        <v>4495</v>
      </c>
      <c r="B10" s="8" t="s">
        <v>520</v>
      </c>
      <c r="C10" s="8" t="s">
        <v>552</v>
      </c>
    </row>
    <row r="11" spans="1:3" ht="16.5" customHeight="1" x14ac:dyDescent="0.25">
      <c r="A11" s="8" t="s">
        <v>4496</v>
      </c>
      <c r="B11" s="8" t="s">
        <v>572</v>
      </c>
      <c r="C11" s="8" t="s">
        <v>4497</v>
      </c>
    </row>
    <row r="12" spans="1:3" ht="16.5" customHeight="1" x14ac:dyDescent="0.25">
      <c r="A12" s="8" t="s">
        <v>4498</v>
      </c>
      <c r="B12" s="8" t="s">
        <v>728</v>
      </c>
      <c r="C12" s="8" t="s">
        <v>217</v>
      </c>
    </row>
    <row r="13" spans="1:3" ht="16.5" customHeight="1" x14ac:dyDescent="0.25">
      <c r="A13" s="8" t="s">
        <v>4499</v>
      </c>
      <c r="B13" s="8" t="s">
        <v>565</v>
      </c>
      <c r="C13" s="8" t="s">
        <v>217</v>
      </c>
    </row>
    <row r="14" spans="1:3" ht="16.5" customHeight="1" x14ac:dyDescent="0.25">
      <c r="A14" s="8" t="s">
        <v>4500</v>
      </c>
      <c r="B14" s="8" t="s">
        <v>565</v>
      </c>
      <c r="C14" s="8" t="s">
        <v>217</v>
      </c>
    </row>
    <row r="15" spans="1:3" ht="16.5" customHeight="1" x14ac:dyDescent="0.25">
      <c r="A15" s="8" t="s">
        <v>4501</v>
      </c>
      <c r="B15" s="8" t="s">
        <v>565</v>
      </c>
      <c r="C15" s="8" t="s">
        <v>217</v>
      </c>
    </row>
    <row r="16" spans="1:3" ht="16.5" customHeight="1" x14ac:dyDescent="0.25">
      <c r="A16" s="8" t="s">
        <v>4502</v>
      </c>
      <c r="B16" s="8" t="s">
        <v>482</v>
      </c>
      <c r="C16" s="8" t="s">
        <v>5370</v>
      </c>
    </row>
    <row r="17" spans="1:3" ht="16.5" customHeight="1" x14ac:dyDescent="0.25">
      <c r="A17" s="8" t="s">
        <v>4503</v>
      </c>
      <c r="B17" s="8" t="s">
        <v>545</v>
      </c>
      <c r="C17" s="8" t="s">
        <v>607</v>
      </c>
    </row>
    <row r="18" spans="1:3" ht="16.5" customHeight="1" x14ac:dyDescent="0.25">
      <c r="A18" s="8" t="s">
        <v>4504</v>
      </c>
      <c r="B18" s="8" t="s">
        <v>482</v>
      </c>
      <c r="C18" s="8" t="s">
        <v>3679</v>
      </c>
    </row>
    <row r="19" spans="1:3" ht="16.5" customHeight="1" x14ac:dyDescent="0.25">
      <c r="A19" s="8" t="s">
        <v>4505</v>
      </c>
      <c r="B19" s="8" t="s">
        <v>514</v>
      </c>
      <c r="C19" s="8" t="s">
        <v>3679</v>
      </c>
    </row>
    <row r="20" spans="1:3" ht="16.5" customHeight="1" x14ac:dyDescent="0.25">
      <c r="A20" s="8" t="s">
        <v>4506</v>
      </c>
      <c r="B20" s="8" t="s">
        <v>545</v>
      </c>
      <c r="C20" s="8" t="s">
        <v>1772</v>
      </c>
    </row>
    <row r="21" spans="1:3" ht="16.5" customHeight="1" x14ac:dyDescent="0.25">
      <c r="A21" s="8" t="s">
        <v>4507</v>
      </c>
      <c r="B21" s="8" t="s">
        <v>572</v>
      </c>
      <c r="C21" s="8" t="s">
        <v>1480</v>
      </c>
    </row>
    <row r="22" spans="1:3" ht="16.5" customHeight="1" x14ac:dyDescent="0.25">
      <c r="A22" s="8" t="s">
        <v>4508</v>
      </c>
      <c r="B22" s="8" t="s">
        <v>487</v>
      </c>
      <c r="C22" s="8" t="s">
        <v>1473</v>
      </c>
    </row>
    <row r="23" spans="1:3" ht="16.5" customHeight="1" x14ac:dyDescent="0.25">
      <c r="A23" s="8" t="s">
        <v>4509</v>
      </c>
      <c r="B23" s="8" t="s">
        <v>572</v>
      </c>
      <c r="C23" s="8" t="s">
        <v>1473</v>
      </c>
    </row>
    <row r="24" spans="1:3" ht="16.5" customHeight="1" x14ac:dyDescent="0.25">
      <c r="A24" s="8" t="s">
        <v>4510</v>
      </c>
      <c r="B24" s="8" t="s">
        <v>572</v>
      </c>
      <c r="C24" s="8" t="s">
        <v>1473</v>
      </c>
    </row>
    <row r="25" spans="1:3" ht="16.5" customHeight="1" x14ac:dyDescent="0.25">
      <c r="A25" s="8" t="s">
        <v>4511</v>
      </c>
      <c r="B25" s="8" t="s">
        <v>572</v>
      </c>
      <c r="C25" s="8" t="s">
        <v>1473</v>
      </c>
    </row>
    <row r="26" spans="1:3" ht="16.5" customHeight="1" x14ac:dyDescent="0.25">
      <c r="A26" s="8" t="s">
        <v>4512</v>
      </c>
      <c r="B26" s="8" t="s">
        <v>572</v>
      </c>
      <c r="C26" s="8" t="s">
        <v>550</v>
      </c>
    </row>
    <row r="27" spans="1:3" ht="16.5" customHeight="1" x14ac:dyDescent="0.25">
      <c r="A27" s="8" t="s">
        <v>4513</v>
      </c>
      <c r="B27" s="8" t="s">
        <v>565</v>
      </c>
      <c r="C27" s="8" t="s">
        <v>834</v>
      </c>
    </row>
    <row r="28" spans="1:3" ht="16.5" customHeight="1" x14ac:dyDescent="0.25">
      <c r="A28" s="8" t="s">
        <v>4514</v>
      </c>
      <c r="B28" s="8" t="s">
        <v>565</v>
      </c>
      <c r="C28" s="8" t="s">
        <v>834</v>
      </c>
    </row>
    <row r="29" spans="1:3" ht="16.5" customHeight="1" x14ac:dyDescent="0.25">
      <c r="A29" s="8" t="s">
        <v>4515</v>
      </c>
      <c r="B29" s="8" t="s">
        <v>545</v>
      </c>
      <c r="C29" s="8" t="s">
        <v>4516</v>
      </c>
    </row>
    <row r="30" spans="1:3" ht="16.5" customHeight="1" x14ac:dyDescent="0.25">
      <c r="A30" s="8" t="s">
        <v>4517</v>
      </c>
      <c r="B30" s="8" t="s">
        <v>579</v>
      </c>
      <c r="C30" s="8" t="s">
        <v>4516</v>
      </c>
    </row>
    <row r="31" spans="1:3" ht="16.5" customHeight="1" x14ac:dyDescent="0.25">
      <c r="A31" s="8" t="s">
        <v>4518</v>
      </c>
      <c r="B31" s="8" t="s">
        <v>482</v>
      </c>
      <c r="C31" s="8" t="s">
        <v>1322</v>
      </c>
    </row>
    <row r="32" spans="1:3" ht="16.5" customHeight="1" x14ac:dyDescent="0.25">
      <c r="A32" s="8" t="s">
        <v>4519</v>
      </c>
      <c r="B32" s="8" t="s">
        <v>482</v>
      </c>
      <c r="C32" s="8" t="s">
        <v>458</v>
      </c>
    </row>
    <row r="33" spans="1:3" ht="16.5" customHeight="1" x14ac:dyDescent="0.25">
      <c r="A33" s="8" t="s">
        <v>4520</v>
      </c>
      <c r="B33" s="8" t="s">
        <v>482</v>
      </c>
      <c r="C33" s="8" t="s">
        <v>4521</v>
      </c>
    </row>
    <row r="34" spans="1:3" ht="16.5" customHeight="1" x14ac:dyDescent="0.25">
      <c r="A34" s="8" t="s">
        <v>4522</v>
      </c>
      <c r="B34" s="8" t="s">
        <v>4523</v>
      </c>
      <c r="C34" s="8" t="s">
        <v>368</v>
      </c>
    </row>
    <row r="35" spans="1:3" ht="16.5" customHeight="1" x14ac:dyDescent="0.25">
      <c r="A35" s="8" t="s">
        <v>4524</v>
      </c>
      <c r="B35" s="8" t="s">
        <v>482</v>
      </c>
      <c r="C35" s="8" t="s">
        <v>4525</v>
      </c>
    </row>
    <row r="36" spans="1:3" ht="16.5" customHeight="1" x14ac:dyDescent="0.25">
      <c r="A36" s="8" t="s">
        <v>4526</v>
      </c>
      <c r="B36" s="8" t="s">
        <v>4527</v>
      </c>
      <c r="C36" s="8" t="s">
        <v>4528</v>
      </c>
    </row>
    <row r="37" spans="1:3" ht="16.5" customHeight="1" x14ac:dyDescent="0.25">
      <c r="A37" s="8" t="s">
        <v>4529</v>
      </c>
      <c r="B37" s="8" t="s">
        <v>584</v>
      </c>
      <c r="C37" s="8" t="s">
        <v>4530</v>
      </c>
    </row>
    <row r="38" spans="1:3" ht="16.5" customHeight="1" x14ac:dyDescent="0.25">
      <c r="A38" s="8" t="s">
        <v>4531</v>
      </c>
      <c r="B38" s="8" t="s">
        <v>4532</v>
      </c>
      <c r="C38" s="8" t="s">
        <v>4530</v>
      </c>
    </row>
    <row r="39" spans="1:3" ht="16.5" customHeight="1" x14ac:dyDescent="0.25">
      <c r="A39" s="8" t="s">
        <v>4533</v>
      </c>
      <c r="B39" s="8" t="s">
        <v>638</v>
      </c>
      <c r="C39" s="8" t="s">
        <v>4534</v>
      </c>
    </row>
    <row r="40" spans="1:3" ht="16.5" customHeight="1" x14ac:dyDescent="0.25">
      <c r="A40" s="8" t="s">
        <v>4535</v>
      </c>
      <c r="B40" s="8" t="s">
        <v>476</v>
      </c>
      <c r="C40" s="8" t="s">
        <v>4536</v>
      </c>
    </row>
    <row r="41" spans="1:3" ht="16.5" customHeight="1" x14ac:dyDescent="0.25">
      <c r="A41" s="8" t="s">
        <v>4537</v>
      </c>
      <c r="B41" s="8" t="s">
        <v>1089</v>
      </c>
      <c r="C41" s="8" t="s">
        <v>2639</v>
      </c>
    </row>
    <row r="42" spans="1:3" ht="16.5" customHeight="1" x14ac:dyDescent="0.25">
      <c r="A42" s="8" t="s">
        <v>4538</v>
      </c>
      <c r="B42" s="8" t="s">
        <v>482</v>
      </c>
      <c r="C42" s="8" t="s">
        <v>1222</v>
      </c>
    </row>
    <row r="43" spans="1:3" ht="16.5" customHeight="1" x14ac:dyDescent="0.25">
      <c r="A43" s="8" t="s">
        <v>4539</v>
      </c>
      <c r="B43" s="8" t="s">
        <v>579</v>
      </c>
      <c r="C43" s="8" t="s">
        <v>1222</v>
      </c>
    </row>
    <row r="44" spans="1:3" ht="16.5" customHeight="1" x14ac:dyDescent="0.25">
      <c r="A44" s="8" t="s">
        <v>4540</v>
      </c>
      <c r="B44" s="8" t="s">
        <v>2226</v>
      </c>
      <c r="C44" s="8" t="s">
        <v>1222</v>
      </c>
    </row>
    <row r="45" spans="1:3" ht="16.5" customHeight="1" x14ac:dyDescent="0.25">
      <c r="A45" s="8" t="s">
        <v>4541</v>
      </c>
      <c r="B45" s="8" t="s">
        <v>2226</v>
      </c>
      <c r="C45" s="8" t="s">
        <v>1222</v>
      </c>
    </row>
    <row r="46" spans="1:3" ht="16.5" customHeight="1" x14ac:dyDescent="0.25">
      <c r="A46" s="8" t="s">
        <v>4542</v>
      </c>
      <c r="B46" s="8" t="s">
        <v>487</v>
      </c>
      <c r="C46" s="8" t="s">
        <v>1222</v>
      </c>
    </row>
    <row r="47" spans="1:3" ht="16.5" customHeight="1" x14ac:dyDescent="0.25">
      <c r="A47" s="8" t="s">
        <v>4543</v>
      </c>
      <c r="B47" s="8" t="s">
        <v>487</v>
      </c>
      <c r="C47" s="8" t="s">
        <v>1222</v>
      </c>
    </row>
    <row r="48" spans="1:3" ht="16.5" customHeight="1" x14ac:dyDescent="0.25">
      <c r="A48" s="8" t="s">
        <v>4544</v>
      </c>
      <c r="B48" s="8" t="s">
        <v>482</v>
      </c>
      <c r="C48" s="8" t="s">
        <v>2658</v>
      </c>
    </row>
    <row r="49" spans="1:3" ht="16.5" customHeight="1" x14ac:dyDescent="0.25">
      <c r="A49" s="8" t="s">
        <v>4545</v>
      </c>
      <c r="B49" s="8" t="s">
        <v>487</v>
      </c>
      <c r="C49" s="8" t="s">
        <v>4546</v>
      </c>
    </row>
    <row r="50" spans="1:3" ht="16.5" customHeight="1" x14ac:dyDescent="0.25">
      <c r="A50" s="8" t="s">
        <v>4547</v>
      </c>
      <c r="B50" s="8" t="s">
        <v>616</v>
      </c>
      <c r="C50" s="8" t="s">
        <v>2550</v>
      </c>
    </row>
    <row r="51" spans="1:3" ht="16.5" customHeight="1" x14ac:dyDescent="0.25">
      <c r="A51" s="8" t="s">
        <v>4548</v>
      </c>
      <c r="B51" s="8" t="s">
        <v>616</v>
      </c>
      <c r="C51" s="8" t="s">
        <v>2550</v>
      </c>
    </row>
    <row r="52" spans="1:3" ht="16.5" customHeight="1" x14ac:dyDescent="0.25">
      <c r="A52" s="8" t="s">
        <v>4549</v>
      </c>
      <c r="B52" s="8" t="s">
        <v>565</v>
      </c>
      <c r="C52" s="8" t="s">
        <v>2586</v>
      </c>
    </row>
    <row r="53" spans="1:3" ht="16.5" customHeight="1" x14ac:dyDescent="0.25">
      <c r="A53" s="8" t="s">
        <v>4550</v>
      </c>
      <c r="B53" s="8" t="s">
        <v>565</v>
      </c>
      <c r="C53" s="8" t="s">
        <v>2586</v>
      </c>
    </row>
    <row r="54" spans="1:3" ht="16.5" customHeight="1" x14ac:dyDescent="0.25">
      <c r="A54" s="8" t="s">
        <v>4551</v>
      </c>
      <c r="B54" s="8" t="s">
        <v>4552</v>
      </c>
      <c r="C54" s="8" t="s">
        <v>4553</v>
      </c>
    </row>
    <row r="55" spans="1:3" ht="16.5" customHeight="1" x14ac:dyDescent="0.25">
      <c r="A55" s="8" t="s">
        <v>4554</v>
      </c>
      <c r="B55" s="8" t="s">
        <v>2223</v>
      </c>
      <c r="C55" s="8" t="s">
        <v>2246</v>
      </c>
    </row>
    <row r="56" spans="1:3" ht="16.5" customHeight="1" x14ac:dyDescent="0.25">
      <c r="A56" s="8" t="s">
        <v>1470</v>
      </c>
      <c r="B56" s="8" t="s">
        <v>1314</v>
      </c>
      <c r="C56" s="8" t="s">
        <v>1471</v>
      </c>
    </row>
    <row r="57" spans="1:3" ht="16.5" customHeight="1" x14ac:dyDescent="0.25">
      <c r="A57" s="8" t="s">
        <v>1470</v>
      </c>
      <c r="B57" s="8" t="s">
        <v>523</v>
      </c>
      <c r="C57" s="8" t="s">
        <v>1471</v>
      </c>
    </row>
    <row r="58" spans="1:3" ht="16.5" customHeight="1" x14ac:dyDescent="0.25">
      <c r="A58" s="8" t="s">
        <v>4555</v>
      </c>
      <c r="B58" s="8" t="s">
        <v>545</v>
      </c>
      <c r="C58" s="8" t="s">
        <v>554</v>
      </c>
    </row>
    <row r="59" spans="1:3" ht="16.5" customHeight="1" x14ac:dyDescent="0.25">
      <c r="A59" s="8" t="s">
        <v>4556</v>
      </c>
      <c r="B59" s="8" t="s">
        <v>482</v>
      </c>
      <c r="C59" s="8" t="s">
        <v>554</v>
      </c>
    </row>
    <row r="60" spans="1:3" ht="16.5" customHeight="1" x14ac:dyDescent="0.25">
      <c r="A60" s="8" t="s">
        <v>4557</v>
      </c>
      <c r="B60" s="8" t="s">
        <v>520</v>
      </c>
      <c r="C60" s="8" t="s">
        <v>2675</v>
      </c>
    </row>
    <row r="61" spans="1:3" ht="16.5" customHeight="1" x14ac:dyDescent="0.25">
      <c r="A61" s="8" t="s">
        <v>4558</v>
      </c>
      <c r="B61" s="8" t="s">
        <v>513</v>
      </c>
      <c r="C61" s="8" t="s">
        <v>550</v>
      </c>
    </row>
    <row r="62" spans="1:3" ht="16.5" customHeight="1" x14ac:dyDescent="0.25">
      <c r="A62" s="8" t="s">
        <v>4559</v>
      </c>
      <c r="B62" s="8" t="s">
        <v>616</v>
      </c>
      <c r="C62" s="8" t="s">
        <v>4560</v>
      </c>
    </row>
    <row r="63" spans="1:3" ht="16.5" customHeight="1" x14ac:dyDescent="0.25">
      <c r="A63" s="8" t="s">
        <v>4561</v>
      </c>
      <c r="B63" s="8" t="s">
        <v>572</v>
      </c>
      <c r="C63" s="8" t="s">
        <v>607</v>
      </c>
    </row>
    <row r="64" spans="1:3" ht="16.5" customHeight="1" x14ac:dyDescent="0.25">
      <c r="A64" s="8" t="s">
        <v>4562</v>
      </c>
      <c r="B64" s="8" t="s">
        <v>545</v>
      </c>
      <c r="C64" s="8" t="s">
        <v>673</v>
      </c>
    </row>
    <row r="65" spans="1:3" ht="16.5" customHeight="1" x14ac:dyDescent="0.25">
      <c r="A65" s="8" t="s">
        <v>4563</v>
      </c>
      <c r="B65" s="8" t="s">
        <v>545</v>
      </c>
      <c r="C65" s="8" t="s">
        <v>707</v>
      </c>
    </row>
    <row r="66" spans="1:3" ht="16.5" customHeight="1" x14ac:dyDescent="0.25">
      <c r="A66" s="8" t="s">
        <v>4564</v>
      </c>
      <c r="B66" s="8" t="s">
        <v>545</v>
      </c>
      <c r="C66" s="8" t="s">
        <v>2375</v>
      </c>
    </row>
    <row r="67" spans="1:3" ht="16.5" customHeight="1" x14ac:dyDescent="0.25">
      <c r="A67" s="8" t="s">
        <v>4565</v>
      </c>
      <c r="B67" s="8" t="s">
        <v>579</v>
      </c>
      <c r="C67" s="8" t="s">
        <v>2375</v>
      </c>
    </row>
    <row r="68" spans="1:3" ht="16.5" customHeight="1" x14ac:dyDescent="0.25">
      <c r="A68" s="8" t="s">
        <v>4566</v>
      </c>
      <c r="B68" s="8" t="s">
        <v>482</v>
      </c>
      <c r="C68" s="8" t="s">
        <v>1374</v>
      </c>
    </row>
    <row r="69" spans="1:3" ht="16.5" customHeight="1" x14ac:dyDescent="0.25">
      <c r="A69" s="8" t="s">
        <v>4567</v>
      </c>
      <c r="B69" s="8" t="s">
        <v>579</v>
      </c>
      <c r="C69" s="8" t="s">
        <v>1374</v>
      </c>
    </row>
    <row r="70" spans="1:3" ht="16.5" customHeight="1" x14ac:dyDescent="0.25">
      <c r="A70" s="8" t="s">
        <v>4568</v>
      </c>
      <c r="B70" s="8" t="s">
        <v>616</v>
      </c>
      <c r="C70" s="8" t="s">
        <v>1374</v>
      </c>
    </row>
    <row r="71" spans="1:3" ht="16.5" customHeight="1" x14ac:dyDescent="0.25">
      <c r="A71" s="8" t="s">
        <v>4569</v>
      </c>
      <c r="B71" s="8" t="s">
        <v>616</v>
      </c>
      <c r="C71" s="8" t="s">
        <v>1374</v>
      </c>
    </row>
    <row r="72" spans="1:3" ht="16.5" customHeight="1" x14ac:dyDescent="0.25">
      <c r="A72" s="8" t="s">
        <v>4570</v>
      </c>
      <c r="B72" s="8" t="s">
        <v>487</v>
      </c>
      <c r="C72" s="8" t="s">
        <v>1374</v>
      </c>
    </row>
    <row r="73" spans="1:3" ht="16.5" customHeight="1" x14ac:dyDescent="0.25">
      <c r="A73" s="8" t="s">
        <v>4571</v>
      </c>
      <c r="B73" s="8" t="s">
        <v>487</v>
      </c>
      <c r="C73" s="8" t="s">
        <v>1374</v>
      </c>
    </row>
    <row r="75" spans="1:3" x14ac:dyDescent="0.25">
      <c r="A75" s="20" t="s">
        <v>4710</v>
      </c>
      <c r="B75" s="20"/>
      <c r="C75" s="20"/>
    </row>
  </sheetData>
  <mergeCells count="2">
    <mergeCell ref="A2:C2"/>
    <mergeCell ref="A75:C75"/>
  </mergeCells>
  <phoneticPr fontId="0" type="noConversion"/>
  <hyperlinks>
    <hyperlink ref="A75:C75" location="INDEX!A1" display="BACK TO INDEX" xr:uid="{00000000-0004-0000-34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1"/>
  <dimension ref="A2:C335"/>
  <sheetViews>
    <sheetView view="pageLayout" topLeftCell="A325" zoomScaleNormal="100" workbookViewId="0">
      <selection activeCell="A335" sqref="A335:C335"/>
    </sheetView>
  </sheetViews>
  <sheetFormatPr defaultRowHeight="15" x14ac:dyDescent="0.25"/>
  <cols>
    <col min="1" max="1" width="26.7109375" customWidth="1"/>
    <col min="3" max="3" width="53.28515625" customWidth="1"/>
  </cols>
  <sheetData>
    <row r="2" spans="1:3" x14ac:dyDescent="0.25">
      <c r="A2" s="19" t="s">
        <v>4637</v>
      </c>
      <c r="B2" s="19"/>
      <c r="C2" s="19"/>
    </row>
    <row r="4" spans="1:3" ht="17.25" customHeight="1" x14ac:dyDescent="0.25">
      <c r="A4" s="7" t="s">
        <v>1216</v>
      </c>
      <c r="B4" s="7" t="s">
        <v>470</v>
      </c>
      <c r="C4" s="7" t="s">
        <v>993</v>
      </c>
    </row>
    <row r="5" spans="1:3" ht="17.25" customHeight="1" x14ac:dyDescent="0.25">
      <c r="A5" s="4" t="s">
        <v>2521</v>
      </c>
      <c r="B5" s="4" t="s">
        <v>606</v>
      </c>
      <c r="C5" s="4" t="s">
        <v>2522</v>
      </c>
    </row>
    <row r="6" spans="1:3" ht="16.5" customHeight="1" x14ac:dyDescent="0.25">
      <c r="A6" s="4" t="s">
        <v>2523</v>
      </c>
      <c r="B6" s="4" t="s">
        <v>487</v>
      </c>
      <c r="C6" s="1" t="s">
        <v>2524</v>
      </c>
    </row>
    <row r="7" spans="1:3" ht="16.5" customHeight="1" x14ac:dyDescent="0.25">
      <c r="A7" s="4" t="s">
        <v>2523</v>
      </c>
      <c r="B7" s="4" t="s">
        <v>545</v>
      </c>
      <c r="C7" s="1" t="s">
        <v>2524</v>
      </c>
    </row>
    <row r="8" spans="1:3" ht="16.5" customHeight="1" x14ac:dyDescent="0.25">
      <c r="A8" s="4" t="s">
        <v>2523</v>
      </c>
      <c r="B8" s="4" t="s">
        <v>1385</v>
      </c>
      <c r="C8" s="1" t="s">
        <v>2524</v>
      </c>
    </row>
    <row r="9" spans="1:3" ht="16.5" customHeight="1" x14ac:dyDescent="0.25">
      <c r="A9" s="4" t="s">
        <v>2525</v>
      </c>
      <c r="B9" s="4" t="s">
        <v>487</v>
      </c>
      <c r="C9" s="1" t="s">
        <v>673</v>
      </c>
    </row>
    <row r="10" spans="1:3" ht="16.5" customHeight="1" x14ac:dyDescent="0.25">
      <c r="A10" s="4" t="s">
        <v>2525</v>
      </c>
      <c r="B10" s="4" t="s">
        <v>545</v>
      </c>
      <c r="C10" s="1" t="s">
        <v>673</v>
      </c>
    </row>
    <row r="11" spans="1:3" ht="24" customHeight="1" x14ac:dyDescent="0.25">
      <c r="A11" s="4" t="s">
        <v>2526</v>
      </c>
      <c r="B11" s="4" t="s">
        <v>545</v>
      </c>
      <c r="C11" s="1" t="s">
        <v>554</v>
      </c>
    </row>
    <row r="12" spans="1:3" ht="17.25" customHeight="1" x14ac:dyDescent="0.25">
      <c r="A12" s="4" t="s">
        <v>2527</v>
      </c>
      <c r="B12" s="4" t="s">
        <v>558</v>
      </c>
      <c r="C12" s="4" t="s">
        <v>2528</v>
      </c>
    </row>
    <row r="13" spans="1:3" ht="17.25" customHeight="1" x14ac:dyDescent="0.25">
      <c r="A13" s="4" t="s">
        <v>2529</v>
      </c>
      <c r="B13" s="4" t="s">
        <v>1258</v>
      </c>
      <c r="C13" s="4" t="s">
        <v>2528</v>
      </c>
    </row>
    <row r="14" spans="1:3" ht="17.25" customHeight="1" x14ac:dyDescent="0.25">
      <c r="A14" s="4" t="s">
        <v>2529</v>
      </c>
      <c r="B14" s="4" t="s">
        <v>1441</v>
      </c>
      <c r="C14" s="4" t="s">
        <v>2528</v>
      </c>
    </row>
    <row r="15" spans="1:3" ht="17.25" customHeight="1" x14ac:dyDescent="0.25">
      <c r="A15" s="4" t="s">
        <v>2530</v>
      </c>
      <c r="B15" s="4" t="s">
        <v>616</v>
      </c>
      <c r="C15" s="4" t="s">
        <v>2356</v>
      </c>
    </row>
    <row r="16" spans="1:3" ht="17.25" customHeight="1" x14ac:dyDescent="0.25">
      <c r="A16" s="4" t="s">
        <v>2531</v>
      </c>
      <c r="B16" s="4" t="s">
        <v>616</v>
      </c>
      <c r="C16" s="4" t="s">
        <v>2356</v>
      </c>
    </row>
    <row r="17" spans="1:3" ht="17.25" customHeight="1" x14ac:dyDescent="0.25">
      <c r="A17" s="4" t="s">
        <v>2532</v>
      </c>
      <c r="B17" s="4" t="s">
        <v>616</v>
      </c>
      <c r="C17" s="4" t="s">
        <v>2356</v>
      </c>
    </row>
    <row r="18" spans="1:3" ht="17.25" customHeight="1" x14ac:dyDescent="0.25">
      <c r="A18" s="4" t="s">
        <v>2533</v>
      </c>
      <c r="B18" s="4" t="s">
        <v>616</v>
      </c>
      <c r="C18" s="4" t="s">
        <v>2356</v>
      </c>
    </row>
    <row r="19" spans="1:3" ht="17.25" customHeight="1" x14ac:dyDescent="0.25">
      <c r="A19" s="4" t="s">
        <v>2534</v>
      </c>
      <c r="B19" s="4" t="s">
        <v>513</v>
      </c>
      <c r="C19" s="4" t="s">
        <v>2535</v>
      </c>
    </row>
    <row r="20" spans="1:3" ht="17.25" customHeight="1" x14ac:dyDescent="0.25">
      <c r="A20" s="4" t="s">
        <v>2534</v>
      </c>
      <c r="B20" s="4" t="s">
        <v>505</v>
      </c>
      <c r="C20" s="4" t="s">
        <v>2535</v>
      </c>
    </row>
    <row r="21" spans="1:3" ht="17.25" customHeight="1" x14ac:dyDescent="0.25">
      <c r="A21" s="4" t="s">
        <v>2536</v>
      </c>
      <c r="B21" s="4" t="s">
        <v>476</v>
      </c>
      <c r="C21" s="4" t="s">
        <v>2537</v>
      </c>
    </row>
    <row r="22" spans="1:3" ht="17.25" customHeight="1" x14ac:dyDescent="0.25">
      <c r="A22" s="4" t="s">
        <v>2538</v>
      </c>
      <c r="B22" s="4" t="s">
        <v>482</v>
      </c>
      <c r="C22" s="4" t="s">
        <v>2537</v>
      </c>
    </row>
    <row r="23" spans="1:3" ht="17.25" customHeight="1" x14ac:dyDescent="0.25">
      <c r="A23" s="4" t="s">
        <v>2539</v>
      </c>
      <c r="B23" s="4" t="s">
        <v>195</v>
      </c>
      <c r="C23" s="4" t="s">
        <v>196</v>
      </c>
    </row>
    <row r="24" spans="1:3" ht="17.25" customHeight="1" x14ac:dyDescent="0.25">
      <c r="A24" s="4" t="s">
        <v>2540</v>
      </c>
      <c r="B24" s="4" t="s">
        <v>1483</v>
      </c>
      <c r="C24" s="4" t="s">
        <v>196</v>
      </c>
    </row>
    <row r="25" spans="1:3" ht="17.25" customHeight="1" x14ac:dyDescent="0.25">
      <c r="A25" s="4" t="s">
        <v>2541</v>
      </c>
      <c r="B25" s="4" t="s">
        <v>192</v>
      </c>
      <c r="C25" s="4" t="s">
        <v>193</v>
      </c>
    </row>
    <row r="26" spans="1:3" ht="17.25" customHeight="1" x14ac:dyDescent="0.25">
      <c r="A26" s="4" t="s">
        <v>2542</v>
      </c>
      <c r="B26" s="4" t="s">
        <v>514</v>
      </c>
      <c r="C26" s="4" t="s">
        <v>1226</v>
      </c>
    </row>
    <row r="27" spans="1:3" ht="17.25" customHeight="1" x14ac:dyDescent="0.25">
      <c r="A27" s="4" t="s">
        <v>2543</v>
      </c>
      <c r="B27" s="4" t="s">
        <v>513</v>
      </c>
      <c r="C27" s="4" t="s">
        <v>1226</v>
      </c>
    </row>
    <row r="28" spans="1:3" ht="17.25" customHeight="1" x14ac:dyDescent="0.25">
      <c r="A28" s="4" t="s">
        <v>2544</v>
      </c>
      <c r="B28" s="4" t="s">
        <v>513</v>
      </c>
      <c r="C28" s="4" t="s">
        <v>1226</v>
      </c>
    </row>
    <row r="29" spans="1:3" ht="17.25" customHeight="1" x14ac:dyDescent="0.25">
      <c r="A29" s="4" t="s">
        <v>2545</v>
      </c>
      <c r="B29" s="4" t="s">
        <v>487</v>
      </c>
      <c r="C29" s="4" t="s">
        <v>1037</v>
      </c>
    </row>
    <row r="30" spans="1:3" ht="17.25" customHeight="1" x14ac:dyDescent="0.25">
      <c r="A30" s="4" t="s">
        <v>2546</v>
      </c>
      <c r="B30" s="4" t="s">
        <v>513</v>
      </c>
      <c r="C30" s="4" t="s">
        <v>1037</v>
      </c>
    </row>
    <row r="31" spans="1:3" ht="17.25" customHeight="1" x14ac:dyDescent="0.25">
      <c r="A31" s="4" t="s">
        <v>2547</v>
      </c>
      <c r="B31" s="4" t="s">
        <v>606</v>
      </c>
      <c r="C31" s="4" t="s">
        <v>1409</v>
      </c>
    </row>
    <row r="32" spans="1:3" ht="17.25" customHeight="1" x14ac:dyDescent="0.25">
      <c r="A32" s="4" t="s">
        <v>2548</v>
      </c>
      <c r="B32" s="4" t="s">
        <v>634</v>
      </c>
      <c r="C32" s="4" t="s">
        <v>1005</v>
      </c>
    </row>
    <row r="33" spans="1:3" ht="17.25" customHeight="1" x14ac:dyDescent="0.25">
      <c r="A33" s="4" t="s">
        <v>2549</v>
      </c>
      <c r="B33" s="4" t="s">
        <v>616</v>
      </c>
      <c r="C33" s="4" t="s">
        <v>2550</v>
      </c>
    </row>
    <row r="34" spans="1:3" ht="17.25" customHeight="1" x14ac:dyDescent="0.25">
      <c r="A34" s="4" t="s">
        <v>2551</v>
      </c>
      <c r="B34" s="4" t="s">
        <v>616</v>
      </c>
      <c r="C34" s="4" t="s">
        <v>2550</v>
      </c>
    </row>
    <row r="35" spans="1:3" ht="17.25" customHeight="1" x14ac:dyDescent="0.25">
      <c r="A35" s="4" t="s">
        <v>2552</v>
      </c>
      <c r="B35" s="4" t="s">
        <v>638</v>
      </c>
      <c r="C35" s="4" t="s">
        <v>2445</v>
      </c>
    </row>
    <row r="36" spans="1:3" ht="17.25" customHeight="1" x14ac:dyDescent="0.25">
      <c r="A36" s="4" t="s">
        <v>2553</v>
      </c>
      <c r="B36" s="4" t="s">
        <v>638</v>
      </c>
      <c r="C36" s="4" t="s">
        <v>2445</v>
      </c>
    </row>
    <row r="37" spans="1:3" ht="17.25" customHeight="1" x14ac:dyDescent="0.25">
      <c r="A37" s="4" t="s">
        <v>2554</v>
      </c>
      <c r="B37" s="4" t="s">
        <v>661</v>
      </c>
      <c r="C37" s="4" t="s">
        <v>666</v>
      </c>
    </row>
    <row r="38" spans="1:3" ht="17.25" customHeight="1" x14ac:dyDescent="0.25">
      <c r="A38" s="4" t="s">
        <v>2555</v>
      </c>
      <c r="B38" s="4" t="s">
        <v>606</v>
      </c>
      <c r="C38" s="4" t="s">
        <v>1046</v>
      </c>
    </row>
    <row r="39" spans="1:3" ht="17.25" customHeight="1" x14ac:dyDescent="0.25">
      <c r="A39" s="4" t="s">
        <v>2556</v>
      </c>
      <c r="B39" s="4" t="s">
        <v>606</v>
      </c>
      <c r="C39" s="4" t="s">
        <v>1046</v>
      </c>
    </row>
    <row r="40" spans="1:3" ht="17.25" customHeight="1" x14ac:dyDescent="0.25">
      <c r="A40" s="4" t="s">
        <v>2557</v>
      </c>
      <c r="B40" s="4" t="s">
        <v>606</v>
      </c>
      <c r="C40" s="4" t="s">
        <v>2558</v>
      </c>
    </row>
    <row r="41" spans="1:3" ht="17.25" customHeight="1" x14ac:dyDescent="0.25">
      <c r="A41" s="4" t="s">
        <v>2559</v>
      </c>
      <c r="B41" s="4" t="s">
        <v>622</v>
      </c>
      <c r="C41" s="4" t="s">
        <v>776</v>
      </c>
    </row>
    <row r="42" spans="1:3" ht="17.25" customHeight="1" x14ac:dyDescent="0.25">
      <c r="A42" s="4" t="s">
        <v>2560</v>
      </c>
      <c r="B42" s="4" t="s">
        <v>584</v>
      </c>
      <c r="C42" s="4" t="s">
        <v>776</v>
      </c>
    </row>
    <row r="43" spans="1:3" ht="17.25" customHeight="1" x14ac:dyDescent="0.25">
      <c r="A43" s="4" t="s">
        <v>2561</v>
      </c>
      <c r="B43" s="4" t="s">
        <v>1118</v>
      </c>
      <c r="C43" s="4" t="s">
        <v>1387</v>
      </c>
    </row>
    <row r="44" spans="1:3" ht="17.25" customHeight="1" x14ac:dyDescent="0.25">
      <c r="A44" s="4" t="s">
        <v>2562</v>
      </c>
      <c r="B44" s="4" t="s">
        <v>1118</v>
      </c>
      <c r="C44" s="4" t="s">
        <v>1387</v>
      </c>
    </row>
    <row r="45" spans="1:3" ht="17.25" customHeight="1" x14ac:dyDescent="0.25">
      <c r="A45" s="4" t="s">
        <v>2563</v>
      </c>
      <c r="B45" s="4" t="s">
        <v>634</v>
      </c>
      <c r="C45" s="4" t="s">
        <v>1387</v>
      </c>
    </row>
    <row r="46" spans="1:3" ht="17.25" customHeight="1" x14ac:dyDescent="0.25">
      <c r="A46" s="4" t="s">
        <v>2564</v>
      </c>
      <c r="B46" s="4" t="s">
        <v>634</v>
      </c>
      <c r="C46" s="4" t="s">
        <v>1387</v>
      </c>
    </row>
    <row r="47" spans="1:3" ht="17.25" customHeight="1" x14ac:dyDescent="0.25">
      <c r="A47" s="4" t="s">
        <v>2565</v>
      </c>
      <c r="B47" s="4" t="s">
        <v>634</v>
      </c>
      <c r="C47" s="4" t="s">
        <v>1387</v>
      </c>
    </row>
    <row r="48" spans="1:3" ht="17.25" customHeight="1" x14ac:dyDescent="0.25">
      <c r="A48" s="4" t="s">
        <v>2566</v>
      </c>
      <c r="B48" s="4" t="s">
        <v>487</v>
      </c>
      <c r="C48" s="4" t="s">
        <v>1387</v>
      </c>
    </row>
    <row r="49" spans="1:3" ht="17.25" customHeight="1" x14ac:dyDescent="0.25">
      <c r="A49" s="4" t="s">
        <v>2567</v>
      </c>
      <c r="B49" s="4" t="s">
        <v>487</v>
      </c>
      <c r="C49" s="4" t="s">
        <v>1387</v>
      </c>
    </row>
    <row r="50" spans="1:3" ht="17.25" customHeight="1" x14ac:dyDescent="0.25">
      <c r="A50" s="4" t="s">
        <v>2568</v>
      </c>
      <c r="B50" s="4" t="s">
        <v>1231</v>
      </c>
      <c r="C50" s="4" t="s">
        <v>2569</v>
      </c>
    </row>
    <row r="51" spans="1:3" ht="17.25" customHeight="1" x14ac:dyDescent="0.25">
      <c r="A51" s="4" t="s">
        <v>2570</v>
      </c>
      <c r="B51" s="4" t="s">
        <v>1931</v>
      </c>
      <c r="C51" s="4" t="s">
        <v>2571</v>
      </c>
    </row>
    <row r="52" spans="1:3" ht="17.25" customHeight="1" x14ac:dyDescent="0.25">
      <c r="A52" s="4" t="s">
        <v>2572</v>
      </c>
      <c r="B52" s="4" t="s">
        <v>496</v>
      </c>
      <c r="C52" s="4" t="s">
        <v>2573</v>
      </c>
    </row>
    <row r="53" spans="1:3" ht="17.25" customHeight="1" x14ac:dyDescent="0.25">
      <c r="A53" s="4" t="s">
        <v>2574</v>
      </c>
      <c r="B53" s="4" t="s">
        <v>1231</v>
      </c>
      <c r="C53" s="4" t="s">
        <v>2575</v>
      </c>
    </row>
    <row r="54" spans="1:3" ht="17.25" customHeight="1" x14ac:dyDescent="0.25">
      <c r="A54" s="4" t="s">
        <v>2574</v>
      </c>
      <c r="B54" s="4" t="s">
        <v>638</v>
      </c>
      <c r="C54" s="4" t="s">
        <v>2575</v>
      </c>
    </row>
    <row r="55" spans="1:3" ht="17.25" customHeight="1" x14ac:dyDescent="0.25">
      <c r="A55" s="4" t="s">
        <v>2576</v>
      </c>
      <c r="B55" s="4" t="s">
        <v>959</v>
      </c>
      <c r="C55" s="4" t="s">
        <v>1294</v>
      </c>
    </row>
    <row r="56" spans="1:3" ht="17.25" customHeight="1" x14ac:dyDescent="0.25">
      <c r="A56" s="4" t="s">
        <v>2576</v>
      </c>
      <c r="B56" s="4" t="s">
        <v>496</v>
      </c>
      <c r="C56" s="4" t="s">
        <v>1294</v>
      </c>
    </row>
    <row r="57" spans="1:3" ht="17.25" customHeight="1" x14ac:dyDescent="0.25">
      <c r="A57" s="4" t="s">
        <v>2577</v>
      </c>
      <c r="B57" s="4" t="s">
        <v>558</v>
      </c>
      <c r="C57" s="4" t="s">
        <v>1294</v>
      </c>
    </row>
    <row r="58" spans="1:3" ht="17.25" customHeight="1" x14ac:dyDescent="0.25">
      <c r="A58" s="4" t="s">
        <v>2578</v>
      </c>
      <c r="B58" s="4" t="s">
        <v>1118</v>
      </c>
      <c r="C58" s="4" t="s">
        <v>1537</v>
      </c>
    </row>
    <row r="59" spans="1:3" ht="17.25" customHeight="1" x14ac:dyDescent="0.25">
      <c r="A59" s="4" t="s">
        <v>2579</v>
      </c>
      <c r="B59" s="4" t="s">
        <v>1118</v>
      </c>
      <c r="C59" s="4" t="s">
        <v>1537</v>
      </c>
    </row>
    <row r="60" spans="1:3" ht="17.25" customHeight="1" x14ac:dyDescent="0.25">
      <c r="A60" s="4" t="s">
        <v>2580</v>
      </c>
      <c r="B60" s="4" t="s">
        <v>487</v>
      </c>
      <c r="C60" s="4" t="s">
        <v>1537</v>
      </c>
    </row>
    <row r="61" spans="1:3" ht="17.25" customHeight="1" x14ac:dyDescent="0.25">
      <c r="A61" s="4" t="s">
        <v>2581</v>
      </c>
      <c r="B61" s="4" t="s">
        <v>487</v>
      </c>
      <c r="C61" s="4" t="s">
        <v>1537</v>
      </c>
    </row>
    <row r="62" spans="1:3" ht="17.25" customHeight="1" x14ac:dyDescent="0.25">
      <c r="A62" s="4" t="s">
        <v>2582</v>
      </c>
      <c r="B62" s="4" t="s">
        <v>2583</v>
      </c>
      <c r="C62" s="4" t="s">
        <v>2584</v>
      </c>
    </row>
    <row r="63" spans="1:3" ht="17.25" customHeight="1" x14ac:dyDescent="0.25">
      <c r="A63" s="4" t="s">
        <v>2585</v>
      </c>
      <c r="B63" s="4" t="s">
        <v>565</v>
      </c>
      <c r="C63" s="4" t="s">
        <v>2586</v>
      </c>
    </row>
    <row r="64" spans="1:3" ht="17.25" customHeight="1" x14ac:dyDescent="0.25">
      <c r="A64" s="4" t="s">
        <v>2587</v>
      </c>
      <c r="B64" s="4" t="s">
        <v>476</v>
      </c>
      <c r="C64" s="4" t="s">
        <v>932</v>
      </c>
    </row>
    <row r="65" spans="1:3" ht="17.25" customHeight="1" x14ac:dyDescent="0.25">
      <c r="A65" s="4" t="s">
        <v>2588</v>
      </c>
      <c r="B65" s="4" t="s">
        <v>476</v>
      </c>
      <c r="C65" s="4" t="s">
        <v>932</v>
      </c>
    </row>
    <row r="66" spans="1:3" ht="17.25" customHeight="1" x14ac:dyDescent="0.25">
      <c r="A66" s="4" t="s">
        <v>2589</v>
      </c>
      <c r="B66" s="4" t="s">
        <v>967</v>
      </c>
      <c r="C66" s="4" t="s">
        <v>842</v>
      </c>
    </row>
    <row r="67" spans="1:3" ht="17.25" customHeight="1" x14ac:dyDescent="0.25">
      <c r="A67" s="4" t="s">
        <v>2590</v>
      </c>
      <c r="B67" s="4" t="s">
        <v>479</v>
      </c>
      <c r="C67" s="4" t="s">
        <v>842</v>
      </c>
    </row>
    <row r="68" spans="1:3" ht="17.25" customHeight="1" x14ac:dyDescent="0.25">
      <c r="A68" s="4" t="s">
        <v>2591</v>
      </c>
      <c r="B68" s="4" t="s">
        <v>476</v>
      </c>
      <c r="C68" s="4" t="s">
        <v>842</v>
      </c>
    </row>
    <row r="69" spans="1:3" ht="17.25" customHeight="1" x14ac:dyDescent="0.25">
      <c r="A69" s="4" t="s">
        <v>2592</v>
      </c>
      <c r="B69" s="4" t="s">
        <v>476</v>
      </c>
      <c r="C69" s="4" t="s">
        <v>842</v>
      </c>
    </row>
    <row r="70" spans="1:3" ht="17.25" customHeight="1" x14ac:dyDescent="0.25">
      <c r="A70" s="4" t="s">
        <v>2593</v>
      </c>
      <c r="B70" s="4" t="s">
        <v>496</v>
      </c>
      <c r="C70" s="4" t="s">
        <v>2594</v>
      </c>
    </row>
    <row r="71" spans="1:3" ht="17.25" customHeight="1" x14ac:dyDescent="0.25">
      <c r="A71" s="4" t="s">
        <v>2595</v>
      </c>
      <c r="B71" s="4" t="s">
        <v>606</v>
      </c>
      <c r="C71" s="4" t="s">
        <v>2596</v>
      </c>
    </row>
    <row r="72" spans="1:3" ht="17.25" customHeight="1" x14ac:dyDescent="0.25">
      <c r="A72" s="4" t="s">
        <v>2597</v>
      </c>
      <c r="B72" s="4" t="s">
        <v>606</v>
      </c>
      <c r="C72" s="4" t="s">
        <v>2596</v>
      </c>
    </row>
    <row r="73" spans="1:3" ht="17.25" customHeight="1" x14ac:dyDescent="0.25">
      <c r="A73" s="4" t="s">
        <v>2598</v>
      </c>
      <c r="B73" s="4" t="s">
        <v>545</v>
      </c>
      <c r="C73" s="4" t="s">
        <v>2599</v>
      </c>
    </row>
    <row r="74" spans="1:3" ht="17.25" customHeight="1" x14ac:dyDescent="0.25">
      <c r="A74" s="4" t="s">
        <v>2600</v>
      </c>
      <c r="B74" s="4" t="s">
        <v>606</v>
      </c>
      <c r="C74" s="4" t="s">
        <v>2599</v>
      </c>
    </row>
    <row r="75" spans="1:3" ht="17.25" customHeight="1" x14ac:dyDescent="0.25">
      <c r="A75" s="4" t="s">
        <v>2600</v>
      </c>
      <c r="B75" s="4" t="s">
        <v>482</v>
      </c>
      <c r="C75" s="4" t="s">
        <v>2599</v>
      </c>
    </row>
    <row r="76" spans="1:3" ht="17.25" customHeight="1" x14ac:dyDescent="0.25">
      <c r="A76" s="4" t="s">
        <v>2601</v>
      </c>
      <c r="B76" s="4" t="s">
        <v>606</v>
      </c>
      <c r="C76" s="4" t="s">
        <v>2599</v>
      </c>
    </row>
    <row r="77" spans="1:3" ht="17.25" customHeight="1" x14ac:dyDescent="0.25">
      <c r="A77" s="4" t="s">
        <v>2602</v>
      </c>
      <c r="B77" s="4" t="s">
        <v>1089</v>
      </c>
      <c r="C77" s="4" t="s">
        <v>2603</v>
      </c>
    </row>
    <row r="78" spans="1:3" ht="17.25" customHeight="1" x14ac:dyDescent="0.25">
      <c r="A78" s="4" t="s">
        <v>2604</v>
      </c>
      <c r="B78" s="4" t="s">
        <v>514</v>
      </c>
      <c r="C78" s="4" t="s">
        <v>1284</v>
      </c>
    </row>
    <row r="79" spans="1:3" ht="17.25" customHeight="1" x14ac:dyDescent="0.25">
      <c r="A79" s="4" t="s">
        <v>2605</v>
      </c>
      <c r="B79" s="4" t="s">
        <v>606</v>
      </c>
      <c r="C79" s="4" t="s">
        <v>738</v>
      </c>
    </row>
    <row r="80" spans="1:3" ht="17.25" customHeight="1" x14ac:dyDescent="0.25">
      <c r="A80" s="4" t="s">
        <v>2606</v>
      </c>
      <c r="B80" s="4" t="s">
        <v>622</v>
      </c>
      <c r="C80" s="4" t="s">
        <v>493</v>
      </c>
    </row>
    <row r="81" spans="1:3" ht="17.25" customHeight="1" x14ac:dyDescent="0.25">
      <c r="A81" s="4" t="s">
        <v>2607</v>
      </c>
      <c r="B81" s="4" t="s">
        <v>513</v>
      </c>
      <c r="C81" s="4" t="s">
        <v>493</v>
      </c>
    </row>
    <row r="82" spans="1:3" ht="17.25" customHeight="1" x14ac:dyDescent="0.25">
      <c r="A82" s="4" t="s">
        <v>2607</v>
      </c>
      <c r="B82" s="4" t="s">
        <v>1314</v>
      </c>
      <c r="C82" s="4" t="s">
        <v>493</v>
      </c>
    </row>
    <row r="83" spans="1:3" ht="17.25" customHeight="1" x14ac:dyDescent="0.25">
      <c r="A83" s="4" t="s">
        <v>2608</v>
      </c>
      <c r="B83" s="4" t="s">
        <v>606</v>
      </c>
      <c r="C83" s="4" t="s">
        <v>493</v>
      </c>
    </row>
    <row r="84" spans="1:3" ht="17.25" customHeight="1" x14ac:dyDescent="0.25">
      <c r="A84" s="4" t="s">
        <v>2608</v>
      </c>
      <c r="B84" s="4" t="s">
        <v>1314</v>
      </c>
      <c r="C84" s="4" t="s">
        <v>493</v>
      </c>
    </row>
    <row r="85" spans="1:3" ht="17.25" customHeight="1" x14ac:dyDescent="0.25">
      <c r="A85" s="4" t="s">
        <v>2609</v>
      </c>
      <c r="B85" s="4" t="s">
        <v>513</v>
      </c>
      <c r="C85" s="4" t="s">
        <v>493</v>
      </c>
    </row>
    <row r="86" spans="1:3" ht="17.25" customHeight="1" x14ac:dyDescent="0.25">
      <c r="A86" s="4" t="s">
        <v>2609</v>
      </c>
      <c r="B86" s="4" t="s">
        <v>820</v>
      </c>
      <c r="C86" s="4" t="s">
        <v>493</v>
      </c>
    </row>
    <row r="87" spans="1:3" ht="17.25" customHeight="1" x14ac:dyDescent="0.25">
      <c r="A87" s="4" t="s">
        <v>2610</v>
      </c>
      <c r="B87" s="4" t="s">
        <v>496</v>
      </c>
      <c r="C87" s="4" t="s">
        <v>497</v>
      </c>
    </row>
    <row r="88" spans="1:3" ht="17.25" customHeight="1" x14ac:dyDescent="0.25">
      <c r="A88" s="4" t="s">
        <v>2611</v>
      </c>
      <c r="B88" s="4" t="s">
        <v>661</v>
      </c>
      <c r="C88" s="4" t="s">
        <v>42</v>
      </c>
    </row>
    <row r="89" spans="1:3" ht="17.25" customHeight="1" x14ac:dyDescent="0.25">
      <c r="A89" s="4" t="s">
        <v>2612</v>
      </c>
      <c r="B89" s="4" t="s">
        <v>661</v>
      </c>
      <c r="C89" s="4" t="s">
        <v>46</v>
      </c>
    </row>
    <row r="90" spans="1:3" ht="17.25" customHeight="1" x14ac:dyDescent="0.25">
      <c r="A90" s="4" t="s">
        <v>2613</v>
      </c>
      <c r="B90" s="4" t="s">
        <v>661</v>
      </c>
      <c r="C90" s="4" t="s">
        <v>42</v>
      </c>
    </row>
    <row r="91" spans="1:3" ht="17.25" customHeight="1" x14ac:dyDescent="0.25">
      <c r="A91" s="4" t="s">
        <v>2614</v>
      </c>
      <c r="B91" s="4" t="s">
        <v>513</v>
      </c>
      <c r="C91" s="4" t="s">
        <v>1316</v>
      </c>
    </row>
    <row r="92" spans="1:3" ht="17.25" customHeight="1" x14ac:dyDescent="0.25">
      <c r="A92" s="4" t="s">
        <v>2615</v>
      </c>
      <c r="B92" s="4" t="s">
        <v>513</v>
      </c>
      <c r="C92" s="4" t="s">
        <v>1316</v>
      </c>
    </row>
    <row r="93" spans="1:3" ht="17.25" customHeight="1" x14ac:dyDescent="0.25">
      <c r="A93" s="4" t="s">
        <v>2616</v>
      </c>
      <c r="B93" s="4" t="s">
        <v>606</v>
      </c>
      <c r="C93" s="4" t="s">
        <v>1316</v>
      </c>
    </row>
    <row r="94" spans="1:3" ht="17.25" customHeight="1" x14ac:dyDescent="0.25">
      <c r="A94" s="4" t="s">
        <v>2617</v>
      </c>
      <c r="B94" s="4" t="s">
        <v>565</v>
      </c>
      <c r="C94" s="4" t="s">
        <v>2618</v>
      </c>
    </row>
    <row r="95" spans="1:3" ht="17.25" customHeight="1" x14ac:dyDescent="0.25">
      <c r="A95" s="4" t="s">
        <v>2619</v>
      </c>
      <c r="B95" s="4" t="s">
        <v>513</v>
      </c>
      <c r="C95" s="4" t="s">
        <v>2620</v>
      </c>
    </row>
    <row r="96" spans="1:3" ht="17.25" customHeight="1" x14ac:dyDescent="0.25">
      <c r="A96" s="4" t="s">
        <v>2621</v>
      </c>
      <c r="B96" s="4" t="s">
        <v>482</v>
      </c>
      <c r="C96" s="4" t="s">
        <v>1269</v>
      </c>
    </row>
    <row r="97" spans="1:3" ht="17.25" customHeight="1" x14ac:dyDescent="0.25">
      <c r="A97" s="4" t="s">
        <v>2622</v>
      </c>
      <c r="B97" s="4" t="s">
        <v>1366</v>
      </c>
      <c r="C97" s="4" t="s">
        <v>2623</v>
      </c>
    </row>
    <row r="98" spans="1:3" ht="17.25" customHeight="1" x14ac:dyDescent="0.25">
      <c r="A98" s="4" t="s">
        <v>2624</v>
      </c>
      <c r="B98" s="4" t="s">
        <v>634</v>
      </c>
      <c r="C98" s="4" t="s">
        <v>2623</v>
      </c>
    </row>
    <row r="99" spans="1:3" ht="17.25" customHeight="1" x14ac:dyDescent="0.25">
      <c r="A99" s="4" t="s">
        <v>2625</v>
      </c>
      <c r="B99" s="4" t="s">
        <v>606</v>
      </c>
      <c r="C99" s="4" t="s">
        <v>566</v>
      </c>
    </row>
    <row r="100" spans="1:3" ht="17.25" customHeight="1" x14ac:dyDescent="0.25">
      <c r="A100" s="4" t="s">
        <v>2626</v>
      </c>
      <c r="B100" s="4" t="s">
        <v>484</v>
      </c>
      <c r="C100" s="4" t="s">
        <v>1320</v>
      </c>
    </row>
    <row r="101" spans="1:3" ht="17.25" customHeight="1" x14ac:dyDescent="0.25">
      <c r="A101" s="4" t="s">
        <v>2627</v>
      </c>
      <c r="B101" s="4" t="s">
        <v>1201</v>
      </c>
      <c r="C101" s="4" t="s">
        <v>1320</v>
      </c>
    </row>
    <row r="102" spans="1:3" ht="17.25" customHeight="1" x14ac:dyDescent="0.25">
      <c r="A102" s="4" t="s">
        <v>2628</v>
      </c>
      <c r="B102" s="4" t="s">
        <v>513</v>
      </c>
      <c r="C102" s="4" t="s">
        <v>1320</v>
      </c>
    </row>
    <row r="103" spans="1:3" ht="17.25" customHeight="1" x14ac:dyDescent="0.25">
      <c r="A103" s="4" t="s">
        <v>2629</v>
      </c>
      <c r="B103" s="4" t="s">
        <v>487</v>
      </c>
      <c r="C103" s="4" t="s">
        <v>2630</v>
      </c>
    </row>
    <row r="104" spans="1:3" ht="17.25" customHeight="1" x14ac:dyDescent="0.25">
      <c r="A104" s="4" t="s">
        <v>2631</v>
      </c>
      <c r="B104" s="4" t="s">
        <v>606</v>
      </c>
      <c r="C104" s="4" t="s">
        <v>2632</v>
      </c>
    </row>
    <row r="105" spans="1:3" ht="17.25" customHeight="1" x14ac:dyDescent="0.25">
      <c r="A105" s="4" t="s">
        <v>2631</v>
      </c>
      <c r="B105" s="4" t="s">
        <v>514</v>
      </c>
      <c r="C105" s="4" t="s">
        <v>2632</v>
      </c>
    </row>
    <row r="106" spans="1:3" ht="17.25" customHeight="1" x14ac:dyDescent="0.25">
      <c r="A106" s="4" t="s">
        <v>2633</v>
      </c>
      <c r="B106" s="4" t="s">
        <v>606</v>
      </c>
      <c r="C106" s="4" t="s">
        <v>2634</v>
      </c>
    </row>
    <row r="107" spans="1:3" ht="17.25" customHeight="1" x14ac:dyDescent="0.25">
      <c r="A107" s="4" t="s">
        <v>2635</v>
      </c>
      <c r="B107" s="4" t="s">
        <v>634</v>
      </c>
      <c r="C107" s="4" t="s">
        <v>2636</v>
      </c>
    </row>
    <row r="108" spans="1:3" ht="17.25" customHeight="1" x14ac:dyDescent="0.25">
      <c r="A108" s="4" t="s">
        <v>2637</v>
      </c>
      <c r="B108" s="4" t="s">
        <v>1089</v>
      </c>
      <c r="C108" s="4" t="s">
        <v>2193</v>
      </c>
    </row>
    <row r="109" spans="1:3" ht="17.25" customHeight="1" x14ac:dyDescent="0.25">
      <c r="A109" s="4" t="s">
        <v>2638</v>
      </c>
      <c r="B109" s="4" t="s">
        <v>1089</v>
      </c>
      <c r="C109" s="4" t="s">
        <v>2639</v>
      </c>
    </row>
    <row r="110" spans="1:3" ht="17.25" customHeight="1" x14ac:dyDescent="0.25">
      <c r="A110" s="4" t="s">
        <v>2638</v>
      </c>
      <c r="B110" s="4" t="s">
        <v>2194</v>
      </c>
      <c r="C110" s="4" t="s">
        <v>2639</v>
      </c>
    </row>
    <row r="111" spans="1:3" ht="17.25" customHeight="1" x14ac:dyDescent="0.25">
      <c r="A111" s="4" t="s">
        <v>2640</v>
      </c>
      <c r="B111" s="4" t="s">
        <v>606</v>
      </c>
      <c r="C111" s="4" t="s">
        <v>721</v>
      </c>
    </row>
    <row r="112" spans="1:3" ht="17.25" customHeight="1" x14ac:dyDescent="0.25">
      <c r="A112" s="4" t="s">
        <v>2641</v>
      </c>
      <c r="B112" s="4" t="s">
        <v>476</v>
      </c>
      <c r="C112" s="4" t="s">
        <v>721</v>
      </c>
    </row>
    <row r="113" spans="1:3" ht="17.25" customHeight="1" x14ac:dyDescent="0.25">
      <c r="A113" s="4" t="s">
        <v>2642</v>
      </c>
      <c r="B113" s="4" t="s">
        <v>572</v>
      </c>
      <c r="C113" s="4" t="s">
        <v>550</v>
      </c>
    </row>
    <row r="114" spans="1:3" ht="17.25" customHeight="1" x14ac:dyDescent="0.25">
      <c r="A114" s="4" t="s">
        <v>2642</v>
      </c>
      <c r="B114" s="4" t="s">
        <v>514</v>
      </c>
      <c r="C114" s="4" t="s">
        <v>550</v>
      </c>
    </row>
    <row r="115" spans="1:3" ht="17.25" customHeight="1" x14ac:dyDescent="0.25">
      <c r="A115" s="4" t="s">
        <v>2642</v>
      </c>
      <c r="B115" s="4" t="s">
        <v>482</v>
      </c>
      <c r="C115" s="4" t="s">
        <v>550</v>
      </c>
    </row>
    <row r="116" spans="1:3" ht="17.25" customHeight="1" x14ac:dyDescent="0.25">
      <c r="A116" s="4" t="s">
        <v>2643</v>
      </c>
      <c r="B116" s="4" t="s">
        <v>476</v>
      </c>
      <c r="C116" s="4" t="s">
        <v>753</v>
      </c>
    </row>
    <row r="117" spans="1:3" ht="17.25" customHeight="1" x14ac:dyDescent="0.25">
      <c r="A117" s="4" t="s">
        <v>2644</v>
      </c>
      <c r="B117" s="4" t="s">
        <v>606</v>
      </c>
      <c r="C117" s="4" t="s">
        <v>2645</v>
      </c>
    </row>
    <row r="118" spans="1:3" ht="17.25" customHeight="1" x14ac:dyDescent="0.25">
      <c r="A118" s="4" t="s">
        <v>1336</v>
      </c>
      <c r="B118" s="4" t="s">
        <v>514</v>
      </c>
      <c r="C118" s="4" t="s">
        <v>1337</v>
      </c>
    </row>
    <row r="119" spans="1:3" ht="17.25" customHeight="1" x14ac:dyDescent="0.25">
      <c r="A119" s="4" t="s">
        <v>2646</v>
      </c>
      <c r="B119" s="4" t="s">
        <v>2647</v>
      </c>
      <c r="C119" s="4" t="s">
        <v>2648</v>
      </c>
    </row>
    <row r="120" spans="1:3" ht="17.25" customHeight="1" x14ac:dyDescent="0.25">
      <c r="A120" s="4" t="s">
        <v>2646</v>
      </c>
      <c r="B120" s="4" t="s">
        <v>2150</v>
      </c>
      <c r="C120" s="4" t="s">
        <v>2648</v>
      </c>
    </row>
    <row r="121" spans="1:3" ht="17.25" customHeight="1" x14ac:dyDescent="0.25">
      <c r="A121" s="4" t="s">
        <v>2649</v>
      </c>
      <c r="B121" s="4" t="s">
        <v>638</v>
      </c>
      <c r="C121" s="4" t="s">
        <v>2648</v>
      </c>
    </row>
    <row r="122" spans="1:3" ht="17.25" customHeight="1" x14ac:dyDescent="0.25">
      <c r="A122" s="4" t="s">
        <v>2650</v>
      </c>
      <c r="B122" s="4" t="s">
        <v>513</v>
      </c>
      <c r="C122" s="4" t="s">
        <v>2651</v>
      </c>
    </row>
    <row r="123" spans="1:3" ht="17.25" customHeight="1" x14ac:dyDescent="0.25">
      <c r="A123" s="4" t="s">
        <v>2652</v>
      </c>
      <c r="B123" s="4" t="s">
        <v>513</v>
      </c>
      <c r="C123" s="4" t="s">
        <v>2651</v>
      </c>
    </row>
    <row r="124" spans="1:3" ht="17.25" customHeight="1" x14ac:dyDescent="0.25">
      <c r="A124" s="4" t="s">
        <v>2653</v>
      </c>
      <c r="B124" s="4" t="s">
        <v>606</v>
      </c>
      <c r="C124" s="4" t="s">
        <v>178</v>
      </c>
    </row>
    <row r="125" spans="1:3" ht="17.25" customHeight="1" x14ac:dyDescent="0.25">
      <c r="A125" s="4" t="s">
        <v>2654</v>
      </c>
      <c r="B125" s="4" t="s">
        <v>2655</v>
      </c>
      <c r="C125" s="4" t="s">
        <v>2656</v>
      </c>
    </row>
    <row r="126" spans="1:3" ht="17.25" customHeight="1" x14ac:dyDescent="0.25">
      <c r="A126" s="4" t="s">
        <v>2657</v>
      </c>
      <c r="B126" s="4" t="s">
        <v>514</v>
      </c>
      <c r="C126" s="4" t="s">
        <v>2658</v>
      </c>
    </row>
    <row r="127" spans="1:3" ht="17.25" customHeight="1" x14ac:dyDescent="0.25">
      <c r="A127" s="4" t="s">
        <v>2659</v>
      </c>
      <c r="B127" s="4" t="s">
        <v>616</v>
      </c>
      <c r="C127" s="4" t="s">
        <v>89</v>
      </c>
    </row>
    <row r="128" spans="1:3" ht="17.25" customHeight="1" x14ac:dyDescent="0.25">
      <c r="A128" s="4" t="s">
        <v>2660</v>
      </c>
      <c r="B128" s="4" t="s">
        <v>616</v>
      </c>
      <c r="C128" s="4" t="s">
        <v>89</v>
      </c>
    </row>
    <row r="129" spans="1:3" ht="17.25" customHeight="1" x14ac:dyDescent="0.25">
      <c r="A129" s="4" t="s">
        <v>2661</v>
      </c>
      <c r="B129" s="4" t="s">
        <v>1231</v>
      </c>
      <c r="C129" s="4" t="s">
        <v>2662</v>
      </c>
    </row>
    <row r="130" spans="1:3" ht="17.25" customHeight="1" x14ac:dyDescent="0.25">
      <c r="A130" s="4" t="s">
        <v>2661</v>
      </c>
      <c r="B130" s="4" t="s">
        <v>959</v>
      </c>
      <c r="C130" s="4" t="s">
        <v>2662</v>
      </c>
    </row>
    <row r="131" spans="1:3" ht="17.25" customHeight="1" x14ac:dyDescent="0.25">
      <c r="A131" s="4" t="s">
        <v>65</v>
      </c>
      <c r="B131" s="4" t="s">
        <v>1345</v>
      </c>
      <c r="C131" s="4" t="s">
        <v>66</v>
      </c>
    </row>
    <row r="132" spans="1:3" ht="17.25" customHeight="1" x14ac:dyDescent="0.25">
      <c r="A132" s="4" t="s">
        <v>1411</v>
      </c>
      <c r="B132" s="4" t="s">
        <v>523</v>
      </c>
      <c r="C132" s="4" t="s">
        <v>521</v>
      </c>
    </row>
    <row r="133" spans="1:3" ht="17.25" customHeight="1" x14ac:dyDescent="0.25">
      <c r="A133" s="4" t="s">
        <v>1411</v>
      </c>
      <c r="B133" s="4" t="s">
        <v>1314</v>
      </c>
      <c r="C133" s="4" t="s">
        <v>521</v>
      </c>
    </row>
    <row r="134" spans="1:3" ht="17.25" customHeight="1" x14ac:dyDescent="0.25">
      <c r="A134" s="4" t="s">
        <v>1411</v>
      </c>
      <c r="B134" s="4" t="s">
        <v>514</v>
      </c>
      <c r="C134" s="4" t="s">
        <v>521</v>
      </c>
    </row>
    <row r="135" spans="1:3" ht="17.25" customHeight="1" x14ac:dyDescent="0.25">
      <c r="A135" s="4" t="s">
        <v>1412</v>
      </c>
      <c r="B135" s="4" t="s">
        <v>525</v>
      </c>
      <c r="C135" s="4" t="s">
        <v>521</v>
      </c>
    </row>
    <row r="136" spans="1:3" ht="17.25" customHeight="1" x14ac:dyDescent="0.25">
      <c r="A136" s="4" t="s">
        <v>1412</v>
      </c>
      <c r="B136" s="4" t="s">
        <v>1917</v>
      </c>
      <c r="C136" s="4" t="s">
        <v>521</v>
      </c>
    </row>
    <row r="137" spans="1:3" ht="17.25" customHeight="1" x14ac:dyDescent="0.25">
      <c r="A137" s="4" t="s">
        <v>2663</v>
      </c>
      <c r="B137" s="4" t="s">
        <v>482</v>
      </c>
      <c r="C137" s="4" t="s">
        <v>521</v>
      </c>
    </row>
    <row r="138" spans="1:3" ht="17.25" customHeight="1" x14ac:dyDescent="0.25">
      <c r="A138" s="4" t="s">
        <v>2663</v>
      </c>
      <c r="B138" s="4" t="s">
        <v>514</v>
      </c>
      <c r="C138" s="4" t="s">
        <v>521</v>
      </c>
    </row>
    <row r="139" spans="1:3" ht="17.25" customHeight="1" x14ac:dyDescent="0.25">
      <c r="A139" s="4" t="s">
        <v>2664</v>
      </c>
      <c r="B139" s="4" t="s">
        <v>1258</v>
      </c>
      <c r="C139" s="4" t="s">
        <v>1252</v>
      </c>
    </row>
    <row r="140" spans="1:3" ht="17.25" customHeight="1" x14ac:dyDescent="0.25">
      <c r="A140" s="4" t="s">
        <v>2664</v>
      </c>
      <c r="B140" s="4" t="s">
        <v>820</v>
      </c>
      <c r="C140" s="4" t="s">
        <v>1252</v>
      </c>
    </row>
    <row r="141" spans="1:3" ht="17.25" customHeight="1" x14ac:dyDescent="0.25">
      <c r="A141" s="4" t="s">
        <v>2665</v>
      </c>
      <c r="B141" s="4" t="s">
        <v>484</v>
      </c>
      <c r="C141" s="4" t="s">
        <v>2666</v>
      </c>
    </row>
    <row r="142" spans="1:3" ht="17.25" customHeight="1" x14ac:dyDescent="0.25">
      <c r="A142" s="4" t="s">
        <v>2667</v>
      </c>
      <c r="B142" s="4" t="s">
        <v>484</v>
      </c>
      <c r="C142" s="4" t="s">
        <v>2668</v>
      </c>
    </row>
    <row r="143" spans="1:3" ht="17.25" customHeight="1" x14ac:dyDescent="0.25">
      <c r="A143" s="4" t="s">
        <v>2669</v>
      </c>
      <c r="B143" s="4" t="s">
        <v>484</v>
      </c>
      <c r="C143" s="4" t="s">
        <v>2670</v>
      </c>
    </row>
    <row r="144" spans="1:3" ht="17.25" customHeight="1" x14ac:dyDescent="0.25">
      <c r="A144" s="4" t="s">
        <v>2671</v>
      </c>
      <c r="B144" s="4" t="s">
        <v>616</v>
      </c>
      <c r="C144" s="4" t="s">
        <v>956</v>
      </c>
    </row>
    <row r="145" spans="1:3" ht="17.25" customHeight="1" x14ac:dyDescent="0.25">
      <c r="A145" s="4" t="s">
        <v>2672</v>
      </c>
      <c r="B145" s="4" t="s">
        <v>616</v>
      </c>
      <c r="C145" s="4" t="s">
        <v>956</v>
      </c>
    </row>
    <row r="146" spans="1:3" ht="17.25" customHeight="1" x14ac:dyDescent="0.25">
      <c r="A146" s="4" t="s">
        <v>2673</v>
      </c>
      <c r="B146" s="4" t="s">
        <v>616</v>
      </c>
      <c r="C146" s="4" t="s">
        <v>956</v>
      </c>
    </row>
    <row r="147" spans="1:3" ht="17.25" customHeight="1" x14ac:dyDescent="0.25">
      <c r="A147" s="4" t="s">
        <v>67</v>
      </c>
      <c r="B147" s="4" t="s">
        <v>616</v>
      </c>
      <c r="C147" s="4" t="s">
        <v>68</v>
      </c>
    </row>
    <row r="148" spans="1:3" ht="17.25" customHeight="1" x14ac:dyDescent="0.25">
      <c r="A148" s="4" t="s">
        <v>69</v>
      </c>
      <c r="B148" s="4" t="s">
        <v>616</v>
      </c>
      <c r="C148" s="4" t="s">
        <v>68</v>
      </c>
    </row>
    <row r="149" spans="1:3" ht="17.25" customHeight="1" x14ac:dyDescent="0.25">
      <c r="A149" s="4" t="s">
        <v>2674</v>
      </c>
      <c r="B149" s="4" t="s">
        <v>487</v>
      </c>
      <c r="C149" s="4" t="s">
        <v>2675</v>
      </c>
    </row>
    <row r="150" spans="1:3" ht="17.25" customHeight="1" x14ac:dyDescent="0.25">
      <c r="A150" s="4" t="s">
        <v>2676</v>
      </c>
      <c r="B150" s="4" t="s">
        <v>545</v>
      </c>
      <c r="C150" s="4" t="s">
        <v>1289</v>
      </c>
    </row>
    <row r="151" spans="1:3" ht="17.25" customHeight="1" x14ac:dyDescent="0.25">
      <c r="A151" s="4" t="s">
        <v>2677</v>
      </c>
      <c r="B151" s="4" t="s">
        <v>476</v>
      </c>
      <c r="C151" s="4" t="s">
        <v>1289</v>
      </c>
    </row>
    <row r="152" spans="1:3" ht="17.25" customHeight="1" x14ac:dyDescent="0.25">
      <c r="A152" s="4" t="s">
        <v>2678</v>
      </c>
      <c r="B152" s="4" t="s">
        <v>476</v>
      </c>
      <c r="C152" s="4" t="s">
        <v>1289</v>
      </c>
    </row>
    <row r="153" spans="1:3" ht="17.25" customHeight="1" x14ac:dyDescent="0.25">
      <c r="A153" s="4" t="s">
        <v>2679</v>
      </c>
      <c r="B153" s="4" t="s">
        <v>705</v>
      </c>
      <c r="C153" s="4" t="s">
        <v>2680</v>
      </c>
    </row>
    <row r="154" spans="1:3" ht="17.25" customHeight="1" x14ac:dyDescent="0.25">
      <c r="A154" s="4" t="s">
        <v>2681</v>
      </c>
      <c r="B154" s="4" t="s">
        <v>606</v>
      </c>
      <c r="C154" s="4" t="s">
        <v>2680</v>
      </c>
    </row>
    <row r="155" spans="1:3" ht="17.25" customHeight="1" x14ac:dyDescent="0.25">
      <c r="A155" s="4" t="s">
        <v>2682</v>
      </c>
      <c r="B155" s="4" t="s">
        <v>1303</v>
      </c>
      <c r="C155" s="4" t="s">
        <v>1420</v>
      </c>
    </row>
    <row r="156" spans="1:3" ht="17.25" customHeight="1" x14ac:dyDescent="0.25">
      <c r="A156" s="4" t="s">
        <v>2682</v>
      </c>
      <c r="B156" s="4" t="s">
        <v>649</v>
      </c>
      <c r="C156" s="4" t="s">
        <v>1420</v>
      </c>
    </row>
    <row r="157" spans="1:3" ht="17.25" customHeight="1" x14ac:dyDescent="0.25">
      <c r="A157" s="4" t="s">
        <v>2683</v>
      </c>
      <c r="B157" s="4" t="s">
        <v>2684</v>
      </c>
      <c r="C157" s="4" t="s">
        <v>548</v>
      </c>
    </row>
    <row r="158" spans="1:3" ht="17.25" customHeight="1" x14ac:dyDescent="0.25">
      <c r="A158" s="4" t="s">
        <v>2685</v>
      </c>
      <c r="B158" s="4" t="s">
        <v>634</v>
      </c>
      <c r="C158" s="4" t="s">
        <v>625</v>
      </c>
    </row>
    <row r="159" spans="1:3" ht="17.25" customHeight="1" x14ac:dyDescent="0.25">
      <c r="A159" s="4" t="s">
        <v>2686</v>
      </c>
      <c r="B159" s="4" t="s">
        <v>606</v>
      </c>
      <c r="C159" s="4" t="s">
        <v>2687</v>
      </c>
    </row>
    <row r="160" spans="1:3" ht="17.25" customHeight="1" x14ac:dyDescent="0.25">
      <c r="A160" s="4" t="s">
        <v>2688</v>
      </c>
      <c r="B160" s="4" t="s">
        <v>606</v>
      </c>
      <c r="C160" s="4" t="s">
        <v>2687</v>
      </c>
    </row>
    <row r="161" spans="1:3" ht="17.25" customHeight="1" x14ac:dyDescent="0.25">
      <c r="A161" s="4" t="s">
        <v>2689</v>
      </c>
      <c r="B161" s="4" t="s">
        <v>1899</v>
      </c>
      <c r="C161" s="4" t="s">
        <v>2690</v>
      </c>
    </row>
    <row r="162" spans="1:3" ht="17.25" customHeight="1" x14ac:dyDescent="0.25">
      <c r="A162" s="4" t="s">
        <v>2691</v>
      </c>
      <c r="B162" s="4" t="s">
        <v>476</v>
      </c>
      <c r="C162" s="4" t="s">
        <v>2692</v>
      </c>
    </row>
    <row r="163" spans="1:3" ht="17.25" customHeight="1" x14ac:dyDescent="0.25">
      <c r="A163" s="4" t="s">
        <v>2693</v>
      </c>
      <c r="B163" s="4" t="s">
        <v>487</v>
      </c>
      <c r="C163" s="4" t="s">
        <v>617</v>
      </c>
    </row>
    <row r="164" spans="1:3" ht="17.25" customHeight="1" x14ac:dyDescent="0.25">
      <c r="A164" s="4" t="s">
        <v>2694</v>
      </c>
      <c r="B164" s="4" t="s">
        <v>476</v>
      </c>
      <c r="C164" s="4" t="s">
        <v>617</v>
      </c>
    </row>
    <row r="165" spans="1:3" ht="17.25" customHeight="1" x14ac:dyDescent="0.25">
      <c r="A165" s="4" t="s">
        <v>2695</v>
      </c>
      <c r="B165" s="4" t="s">
        <v>476</v>
      </c>
      <c r="C165" s="4" t="s">
        <v>617</v>
      </c>
    </row>
    <row r="166" spans="1:3" ht="17.25" customHeight="1" x14ac:dyDescent="0.25">
      <c r="A166" s="4" t="s">
        <v>2696</v>
      </c>
      <c r="B166" s="4" t="s">
        <v>473</v>
      </c>
      <c r="C166" s="4" t="s">
        <v>2697</v>
      </c>
    </row>
    <row r="167" spans="1:3" ht="17.25" customHeight="1" x14ac:dyDescent="0.25">
      <c r="A167" s="4" t="s">
        <v>2696</v>
      </c>
      <c r="B167" s="4" t="s">
        <v>484</v>
      </c>
      <c r="C167" s="4" t="s">
        <v>2697</v>
      </c>
    </row>
    <row r="168" spans="1:3" ht="17.25" customHeight="1" x14ac:dyDescent="0.25">
      <c r="A168" s="4" t="s">
        <v>2698</v>
      </c>
      <c r="B168" s="4" t="s">
        <v>482</v>
      </c>
      <c r="C168" s="4" t="s">
        <v>1440</v>
      </c>
    </row>
    <row r="169" spans="1:3" ht="17.25" customHeight="1" x14ac:dyDescent="0.25">
      <c r="A169" s="4" t="s">
        <v>2698</v>
      </c>
      <c r="B169" s="4" t="s">
        <v>1224</v>
      </c>
      <c r="C169" s="4" t="s">
        <v>1440</v>
      </c>
    </row>
    <row r="170" spans="1:3" ht="17.25" customHeight="1" x14ac:dyDescent="0.25">
      <c r="A170" s="4" t="s">
        <v>2699</v>
      </c>
      <c r="B170" s="4" t="s">
        <v>479</v>
      </c>
      <c r="C170" s="4" t="s">
        <v>480</v>
      </c>
    </row>
    <row r="171" spans="1:3" ht="17.25" customHeight="1" x14ac:dyDescent="0.25">
      <c r="A171" s="4" t="s">
        <v>2700</v>
      </c>
      <c r="B171" s="4" t="s">
        <v>606</v>
      </c>
      <c r="C171" s="4" t="s">
        <v>2701</v>
      </c>
    </row>
    <row r="172" spans="1:3" ht="17.25" customHeight="1" x14ac:dyDescent="0.25">
      <c r="A172" s="4" t="s">
        <v>2702</v>
      </c>
      <c r="B172" s="4" t="s">
        <v>606</v>
      </c>
      <c r="C172" s="4" t="s">
        <v>2701</v>
      </c>
    </row>
    <row r="173" spans="1:3" ht="17.25" customHeight="1" x14ac:dyDescent="0.25">
      <c r="A173" s="4" t="s">
        <v>2703</v>
      </c>
      <c r="B173" s="4" t="s">
        <v>661</v>
      </c>
      <c r="C173" s="4" t="s">
        <v>729</v>
      </c>
    </row>
    <row r="174" spans="1:3" ht="17.25" customHeight="1" x14ac:dyDescent="0.25">
      <c r="A174" s="4" t="s">
        <v>2704</v>
      </c>
      <c r="B174" s="4" t="s">
        <v>661</v>
      </c>
      <c r="C174" s="4" t="s">
        <v>729</v>
      </c>
    </row>
    <row r="175" spans="1:3" ht="17.25" customHeight="1" x14ac:dyDescent="0.25">
      <c r="A175" s="4" t="s">
        <v>2705</v>
      </c>
      <c r="B175" s="4" t="s">
        <v>616</v>
      </c>
      <c r="C175" s="4" t="s">
        <v>95</v>
      </c>
    </row>
    <row r="176" spans="1:3" ht="17.25" customHeight="1" x14ac:dyDescent="0.25">
      <c r="A176" s="4" t="s">
        <v>2706</v>
      </c>
      <c r="B176" s="4" t="s">
        <v>616</v>
      </c>
      <c r="C176" s="4" t="s">
        <v>95</v>
      </c>
    </row>
    <row r="177" spans="1:3" ht="17.25" customHeight="1" x14ac:dyDescent="0.25">
      <c r="A177" s="4" t="s">
        <v>2707</v>
      </c>
      <c r="B177" s="4" t="s">
        <v>606</v>
      </c>
      <c r="C177" s="4" t="s">
        <v>550</v>
      </c>
    </row>
    <row r="178" spans="1:3" ht="17.25" customHeight="1" x14ac:dyDescent="0.25">
      <c r="A178" s="4" t="s">
        <v>2708</v>
      </c>
      <c r="B178" s="4" t="s">
        <v>606</v>
      </c>
      <c r="C178" s="4" t="s">
        <v>587</v>
      </c>
    </row>
    <row r="179" spans="1:3" ht="17.25" customHeight="1" x14ac:dyDescent="0.25">
      <c r="A179" s="4" t="s">
        <v>2709</v>
      </c>
      <c r="B179" s="4" t="s">
        <v>606</v>
      </c>
      <c r="C179" s="4" t="s">
        <v>587</v>
      </c>
    </row>
    <row r="180" spans="1:3" ht="17.25" customHeight="1" x14ac:dyDescent="0.25">
      <c r="A180" s="4" t="s">
        <v>2710</v>
      </c>
      <c r="B180" s="4" t="s">
        <v>606</v>
      </c>
      <c r="C180" s="4" t="s">
        <v>2711</v>
      </c>
    </row>
    <row r="181" spans="1:3" ht="17.25" customHeight="1" x14ac:dyDescent="0.25">
      <c r="A181" s="4" t="s">
        <v>2710</v>
      </c>
      <c r="B181" s="4" t="s">
        <v>514</v>
      </c>
      <c r="C181" s="4" t="s">
        <v>2711</v>
      </c>
    </row>
    <row r="182" spans="1:3" ht="17.25" customHeight="1" x14ac:dyDescent="0.25">
      <c r="A182" s="4" t="s">
        <v>2712</v>
      </c>
      <c r="B182" s="4" t="s">
        <v>513</v>
      </c>
      <c r="C182" s="4" t="s">
        <v>1330</v>
      </c>
    </row>
    <row r="183" spans="1:3" ht="17.25" customHeight="1" x14ac:dyDescent="0.25">
      <c r="A183" s="4" t="s">
        <v>2713</v>
      </c>
      <c r="B183" s="4" t="s">
        <v>503</v>
      </c>
      <c r="C183" s="4" t="s">
        <v>987</v>
      </c>
    </row>
    <row r="184" spans="1:3" ht="17.25" customHeight="1" x14ac:dyDescent="0.25">
      <c r="A184" s="4" t="s">
        <v>2714</v>
      </c>
      <c r="B184" s="4" t="s">
        <v>510</v>
      </c>
      <c r="C184" s="4" t="s">
        <v>511</v>
      </c>
    </row>
    <row r="185" spans="1:3" ht="17.25" customHeight="1" x14ac:dyDescent="0.25">
      <c r="A185" s="4" t="s">
        <v>2715</v>
      </c>
      <c r="B185" s="4" t="s">
        <v>514</v>
      </c>
      <c r="C185" s="4" t="s">
        <v>2716</v>
      </c>
    </row>
    <row r="186" spans="1:3" ht="17.25" customHeight="1" x14ac:dyDescent="0.25">
      <c r="A186" s="4" t="s">
        <v>2717</v>
      </c>
      <c r="B186" s="4" t="s">
        <v>514</v>
      </c>
      <c r="C186" s="4" t="s">
        <v>2716</v>
      </c>
    </row>
    <row r="187" spans="1:3" ht="17.25" customHeight="1" x14ac:dyDescent="0.25">
      <c r="A187" s="4" t="s">
        <v>2718</v>
      </c>
      <c r="B187" s="4" t="s">
        <v>513</v>
      </c>
      <c r="C187" s="4" t="s">
        <v>1535</v>
      </c>
    </row>
    <row r="188" spans="1:3" ht="17.25" customHeight="1" x14ac:dyDescent="0.25">
      <c r="A188" s="4" t="s">
        <v>2718</v>
      </c>
      <c r="B188" s="4" t="s">
        <v>514</v>
      </c>
      <c r="C188" s="4" t="s">
        <v>1535</v>
      </c>
    </row>
    <row r="189" spans="1:3" ht="17.25" customHeight="1" x14ac:dyDescent="0.25">
      <c r="A189" s="4" t="s">
        <v>2719</v>
      </c>
      <c r="B189" s="4" t="s">
        <v>513</v>
      </c>
      <c r="C189" s="4" t="s">
        <v>1535</v>
      </c>
    </row>
    <row r="190" spans="1:3" ht="17.25" customHeight="1" x14ac:dyDescent="0.25">
      <c r="A190" s="4" t="s">
        <v>2720</v>
      </c>
      <c r="B190" s="4" t="s">
        <v>606</v>
      </c>
      <c r="C190" s="4" t="s">
        <v>1535</v>
      </c>
    </row>
    <row r="191" spans="1:3" ht="17.25" customHeight="1" x14ac:dyDescent="0.25">
      <c r="A191" s="4" t="s">
        <v>2721</v>
      </c>
      <c r="B191" s="4" t="s">
        <v>513</v>
      </c>
      <c r="C191" s="4" t="s">
        <v>2535</v>
      </c>
    </row>
    <row r="192" spans="1:3" ht="17.25" customHeight="1" x14ac:dyDescent="0.25">
      <c r="A192" s="4" t="s">
        <v>2722</v>
      </c>
      <c r="B192" s="4" t="s">
        <v>513</v>
      </c>
      <c r="C192" s="4" t="s">
        <v>2535</v>
      </c>
    </row>
    <row r="193" spans="1:3" ht="17.25" customHeight="1" x14ac:dyDescent="0.25">
      <c r="A193" s="4" t="s">
        <v>2723</v>
      </c>
      <c r="B193" s="4" t="s">
        <v>1899</v>
      </c>
      <c r="C193" s="4" t="s">
        <v>2724</v>
      </c>
    </row>
    <row r="194" spans="1:3" ht="17.25" customHeight="1" x14ac:dyDescent="0.25">
      <c r="A194" s="4" t="s">
        <v>2725</v>
      </c>
      <c r="B194" s="4" t="s">
        <v>476</v>
      </c>
      <c r="C194" s="4" t="s">
        <v>1160</v>
      </c>
    </row>
    <row r="195" spans="1:3" ht="17.25" customHeight="1" x14ac:dyDescent="0.25">
      <c r="A195" s="4" t="s">
        <v>2726</v>
      </c>
      <c r="B195" s="4" t="s">
        <v>561</v>
      </c>
      <c r="C195" s="4" t="s">
        <v>808</v>
      </c>
    </row>
    <row r="196" spans="1:3" ht="17.25" customHeight="1" x14ac:dyDescent="0.25">
      <c r="A196" s="4" t="s">
        <v>2727</v>
      </c>
      <c r="B196" s="4" t="s">
        <v>634</v>
      </c>
      <c r="C196" s="4" t="s">
        <v>650</v>
      </c>
    </row>
    <row r="197" spans="1:3" ht="17.25" customHeight="1" x14ac:dyDescent="0.25">
      <c r="A197" s="4" t="s">
        <v>2728</v>
      </c>
      <c r="B197" s="4" t="s">
        <v>561</v>
      </c>
      <c r="C197" s="4" t="s">
        <v>2729</v>
      </c>
    </row>
    <row r="198" spans="1:3" ht="17.25" customHeight="1" x14ac:dyDescent="0.25">
      <c r="A198" s="4" t="s">
        <v>2730</v>
      </c>
      <c r="B198" s="4" t="s">
        <v>484</v>
      </c>
      <c r="C198" s="4" t="s">
        <v>783</v>
      </c>
    </row>
    <row r="199" spans="1:3" ht="17.25" customHeight="1" x14ac:dyDescent="0.25">
      <c r="A199" s="4" t="s">
        <v>2731</v>
      </c>
      <c r="B199" s="4" t="s">
        <v>561</v>
      </c>
      <c r="C199" s="4" t="s">
        <v>814</v>
      </c>
    </row>
    <row r="200" spans="1:3" ht="17.25" customHeight="1" x14ac:dyDescent="0.25">
      <c r="A200" s="4" t="s">
        <v>2732</v>
      </c>
      <c r="B200" s="4" t="s">
        <v>155</v>
      </c>
      <c r="C200" s="4" t="s">
        <v>2733</v>
      </c>
    </row>
    <row r="201" spans="1:3" ht="17.25" customHeight="1" x14ac:dyDescent="0.25">
      <c r="A201" s="4" t="s">
        <v>2734</v>
      </c>
      <c r="B201" s="4" t="s">
        <v>561</v>
      </c>
      <c r="C201" s="4" t="s">
        <v>824</v>
      </c>
    </row>
    <row r="202" spans="1:3" ht="17.25" customHeight="1" x14ac:dyDescent="0.25">
      <c r="A202" s="4" t="s">
        <v>2735</v>
      </c>
      <c r="B202" s="4" t="s">
        <v>561</v>
      </c>
      <c r="C202" s="4" t="s">
        <v>169</v>
      </c>
    </row>
    <row r="203" spans="1:3" ht="17.25" customHeight="1" x14ac:dyDescent="0.25">
      <c r="A203" s="4" t="s">
        <v>2736</v>
      </c>
      <c r="B203" s="4" t="s">
        <v>1174</v>
      </c>
      <c r="C203" s="4" t="s">
        <v>2737</v>
      </c>
    </row>
    <row r="204" spans="1:3" ht="17.25" customHeight="1" x14ac:dyDescent="0.25">
      <c r="A204" s="4" t="s">
        <v>2738</v>
      </c>
      <c r="B204" s="4" t="s">
        <v>1174</v>
      </c>
      <c r="C204" s="4" t="s">
        <v>2737</v>
      </c>
    </row>
    <row r="205" spans="1:3" ht="17.25" customHeight="1" x14ac:dyDescent="0.25">
      <c r="A205" s="4" t="s">
        <v>2739</v>
      </c>
      <c r="B205" s="4" t="s">
        <v>484</v>
      </c>
      <c r="C205" s="4" t="s">
        <v>2740</v>
      </c>
    </row>
    <row r="206" spans="1:3" ht="17.25" customHeight="1" x14ac:dyDescent="0.25">
      <c r="A206" s="4" t="s">
        <v>2741</v>
      </c>
      <c r="B206" s="4" t="s">
        <v>561</v>
      </c>
      <c r="C206" s="4" t="s">
        <v>2742</v>
      </c>
    </row>
    <row r="207" spans="1:3" ht="17.25" customHeight="1" x14ac:dyDescent="0.25">
      <c r="A207" s="4" t="s">
        <v>2743</v>
      </c>
      <c r="B207" s="4" t="s">
        <v>810</v>
      </c>
      <c r="C207" s="4" t="s">
        <v>2742</v>
      </c>
    </row>
    <row r="208" spans="1:3" ht="17.25" customHeight="1" x14ac:dyDescent="0.25">
      <c r="A208" s="4" t="s">
        <v>2744</v>
      </c>
      <c r="B208" s="4" t="s">
        <v>155</v>
      </c>
      <c r="C208" s="4" t="s">
        <v>2745</v>
      </c>
    </row>
    <row r="209" spans="1:3" ht="17.25" customHeight="1" x14ac:dyDescent="0.25">
      <c r="A209" s="4" t="s">
        <v>2744</v>
      </c>
      <c r="B209" s="4" t="s">
        <v>1174</v>
      </c>
      <c r="C209" s="4" t="s">
        <v>2745</v>
      </c>
    </row>
    <row r="210" spans="1:3" ht="17.25" customHeight="1" x14ac:dyDescent="0.25">
      <c r="A210" s="4" t="s">
        <v>2746</v>
      </c>
      <c r="B210" s="4" t="s">
        <v>484</v>
      </c>
      <c r="C210" s="4" t="s">
        <v>2747</v>
      </c>
    </row>
    <row r="211" spans="1:3" ht="17.25" customHeight="1" x14ac:dyDescent="0.25">
      <c r="A211" s="4" t="s">
        <v>2748</v>
      </c>
      <c r="B211" s="4" t="s">
        <v>484</v>
      </c>
      <c r="C211" s="4" t="s">
        <v>2749</v>
      </c>
    </row>
    <row r="212" spans="1:3" ht="17.25" customHeight="1" x14ac:dyDescent="0.25">
      <c r="A212" s="4" t="s">
        <v>2750</v>
      </c>
      <c r="B212" s="4" t="s">
        <v>561</v>
      </c>
      <c r="C212" s="4" t="s">
        <v>745</v>
      </c>
    </row>
    <row r="213" spans="1:3" ht="17.25" customHeight="1" x14ac:dyDescent="0.25">
      <c r="A213" s="4" t="s">
        <v>2751</v>
      </c>
      <c r="B213" s="4" t="s">
        <v>2752</v>
      </c>
      <c r="C213" s="4" t="s">
        <v>2753</v>
      </c>
    </row>
    <row r="214" spans="1:3" ht="17.25" customHeight="1" x14ac:dyDescent="0.25">
      <c r="A214" s="4" t="s">
        <v>1457</v>
      </c>
      <c r="B214" s="4" t="s">
        <v>820</v>
      </c>
      <c r="C214" s="4" t="s">
        <v>817</v>
      </c>
    </row>
    <row r="215" spans="1:3" ht="17.25" customHeight="1" x14ac:dyDescent="0.25">
      <c r="A215" s="4" t="s">
        <v>1457</v>
      </c>
      <c r="B215" s="4" t="s">
        <v>1224</v>
      </c>
      <c r="C215" s="4" t="s">
        <v>817</v>
      </c>
    </row>
    <row r="216" spans="1:3" ht="17.25" customHeight="1" x14ac:dyDescent="0.25">
      <c r="A216" s="4" t="s">
        <v>2754</v>
      </c>
      <c r="B216" s="4" t="s">
        <v>572</v>
      </c>
      <c r="C216" s="4" t="s">
        <v>2755</v>
      </c>
    </row>
    <row r="217" spans="1:3" ht="17.25" customHeight="1" x14ac:dyDescent="0.25">
      <c r="A217" s="4" t="s">
        <v>2756</v>
      </c>
      <c r="B217" s="4" t="s">
        <v>1174</v>
      </c>
      <c r="C217" s="4" t="s">
        <v>2339</v>
      </c>
    </row>
    <row r="218" spans="1:3" ht="17.25" customHeight="1" x14ac:dyDescent="0.25">
      <c r="A218" s="4" t="s">
        <v>2757</v>
      </c>
      <c r="B218" s="4" t="s">
        <v>476</v>
      </c>
      <c r="C218" s="4" t="s">
        <v>790</v>
      </c>
    </row>
    <row r="219" spans="1:3" ht="17.25" customHeight="1" x14ac:dyDescent="0.25">
      <c r="A219" s="4" t="s">
        <v>2758</v>
      </c>
      <c r="B219" s="4" t="s">
        <v>2759</v>
      </c>
      <c r="C219" s="4" t="s">
        <v>2760</v>
      </c>
    </row>
    <row r="220" spans="1:3" ht="17.25" customHeight="1" x14ac:dyDescent="0.25">
      <c r="A220" s="4" t="s">
        <v>2758</v>
      </c>
      <c r="B220" s="4" t="s">
        <v>2761</v>
      </c>
      <c r="C220" s="4" t="s">
        <v>2760</v>
      </c>
    </row>
    <row r="221" spans="1:3" ht="17.25" customHeight="1" x14ac:dyDescent="0.25">
      <c r="A221" s="4" t="s">
        <v>2762</v>
      </c>
      <c r="B221" s="4" t="s">
        <v>514</v>
      </c>
      <c r="C221" s="4" t="s">
        <v>2763</v>
      </c>
    </row>
    <row r="222" spans="1:3" ht="17.25" customHeight="1" x14ac:dyDescent="0.25">
      <c r="A222" s="4" t="s">
        <v>2764</v>
      </c>
      <c r="B222" s="4" t="s">
        <v>959</v>
      </c>
      <c r="C222" s="4" t="s">
        <v>2765</v>
      </c>
    </row>
    <row r="223" spans="1:3" ht="17.25" customHeight="1" x14ac:dyDescent="0.25">
      <c r="A223" s="4" t="s">
        <v>2764</v>
      </c>
      <c r="B223" s="4" t="s">
        <v>496</v>
      </c>
      <c r="C223" s="4" t="s">
        <v>2765</v>
      </c>
    </row>
    <row r="224" spans="1:3" ht="17.25" customHeight="1" x14ac:dyDescent="0.25">
      <c r="A224" s="4" t="s">
        <v>2766</v>
      </c>
      <c r="B224" s="4" t="s">
        <v>634</v>
      </c>
      <c r="C224" s="4" t="s">
        <v>989</v>
      </c>
    </row>
    <row r="225" spans="1:3" ht="17.25" customHeight="1" x14ac:dyDescent="0.25">
      <c r="A225" s="4" t="s">
        <v>2766</v>
      </c>
      <c r="B225" s="4" t="s">
        <v>622</v>
      </c>
      <c r="C225" s="4" t="s">
        <v>989</v>
      </c>
    </row>
    <row r="226" spans="1:3" ht="16.5" customHeight="1" x14ac:dyDescent="0.25">
      <c r="A226" s="4" t="s">
        <v>2767</v>
      </c>
      <c r="B226" s="4" t="s">
        <v>499</v>
      </c>
      <c r="C226" s="4" t="s">
        <v>500</v>
      </c>
    </row>
    <row r="227" spans="1:3" ht="16.5" customHeight="1" x14ac:dyDescent="0.25">
      <c r="A227" s="4" t="s">
        <v>2768</v>
      </c>
      <c r="B227" s="4" t="s">
        <v>2769</v>
      </c>
      <c r="C227" s="4" t="s">
        <v>1473</v>
      </c>
    </row>
    <row r="228" spans="1:3" ht="16.5" customHeight="1" x14ac:dyDescent="0.25">
      <c r="A228" s="4" t="s">
        <v>2768</v>
      </c>
      <c r="B228" s="4" t="s">
        <v>1483</v>
      </c>
      <c r="C228" s="4" t="s">
        <v>1473</v>
      </c>
    </row>
    <row r="229" spans="1:3" ht="16.5" customHeight="1" x14ac:dyDescent="0.25">
      <c r="A229" s="4" t="s">
        <v>2770</v>
      </c>
      <c r="B229" s="4" t="s">
        <v>539</v>
      </c>
      <c r="C229" s="4" t="s">
        <v>1473</v>
      </c>
    </row>
    <row r="230" spans="1:3" ht="16.5" customHeight="1" x14ac:dyDescent="0.25">
      <c r="A230" s="4" t="s">
        <v>2770</v>
      </c>
      <c r="B230" s="4" t="s">
        <v>1483</v>
      </c>
      <c r="C230" s="4" t="s">
        <v>1473</v>
      </c>
    </row>
    <row r="231" spans="1:3" ht="16.5" customHeight="1" x14ac:dyDescent="0.25">
      <c r="A231" s="4" t="s">
        <v>2771</v>
      </c>
      <c r="B231" s="4" t="s">
        <v>513</v>
      </c>
      <c r="C231" s="4" t="s">
        <v>1473</v>
      </c>
    </row>
    <row r="232" spans="1:3" ht="16.5" customHeight="1" x14ac:dyDescent="0.25">
      <c r="A232" s="4" t="s">
        <v>2771</v>
      </c>
      <c r="B232" s="4" t="s">
        <v>1483</v>
      </c>
      <c r="C232" s="4" t="s">
        <v>1473</v>
      </c>
    </row>
    <row r="233" spans="1:3" ht="16.5" customHeight="1" x14ac:dyDescent="0.25">
      <c r="A233" s="4" t="s">
        <v>2772</v>
      </c>
      <c r="B233" s="4" t="s">
        <v>487</v>
      </c>
      <c r="C233" s="4" t="s">
        <v>1473</v>
      </c>
    </row>
    <row r="234" spans="1:3" ht="16.5" customHeight="1" x14ac:dyDescent="0.25">
      <c r="A234" s="4" t="s">
        <v>2773</v>
      </c>
      <c r="B234" s="4" t="s">
        <v>513</v>
      </c>
      <c r="C234" s="4" t="s">
        <v>1480</v>
      </c>
    </row>
    <row r="235" spans="1:3" ht="16.5" customHeight="1" x14ac:dyDescent="0.25">
      <c r="A235" s="4" t="s">
        <v>2773</v>
      </c>
      <c r="B235" s="4" t="s">
        <v>1483</v>
      </c>
      <c r="C235" s="4" t="s">
        <v>1480</v>
      </c>
    </row>
    <row r="236" spans="1:3" ht="16.5" customHeight="1" x14ac:dyDescent="0.25">
      <c r="A236" s="4" t="s">
        <v>2774</v>
      </c>
      <c r="B236" s="4" t="s">
        <v>638</v>
      </c>
      <c r="C236" s="4" t="s">
        <v>2775</v>
      </c>
    </row>
    <row r="237" spans="1:3" ht="16.5" customHeight="1" x14ac:dyDescent="0.25">
      <c r="A237" s="4" t="s">
        <v>2776</v>
      </c>
      <c r="B237" s="4" t="s">
        <v>678</v>
      </c>
      <c r="C237" s="4" t="s">
        <v>2777</v>
      </c>
    </row>
    <row r="238" spans="1:3" ht="16.5" customHeight="1" x14ac:dyDescent="0.25">
      <c r="A238" s="4" t="s">
        <v>2776</v>
      </c>
      <c r="B238" s="4" t="s">
        <v>967</v>
      </c>
      <c r="C238" s="4" t="s">
        <v>2777</v>
      </c>
    </row>
    <row r="239" spans="1:3" ht="16.5" customHeight="1" x14ac:dyDescent="0.25">
      <c r="A239" s="4" t="s">
        <v>2778</v>
      </c>
      <c r="B239" s="4" t="s">
        <v>606</v>
      </c>
      <c r="C239" s="4" t="s">
        <v>143</v>
      </c>
    </row>
    <row r="240" spans="1:3" ht="16.5" customHeight="1" x14ac:dyDescent="0.25">
      <c r="A240" s="4" t="s">
        <v>2779</v>
      </c>
      <c r="B240" s="4" t="s">
        <v>476</v>
      </c>
      <c r="C240" s="4" t="s">
        <v>919</v>
      </c>
    </row>
    <row r="241" spans="1:3" ht="16.5" customHeight="1" x14ac:dyDescent="0.25">
      <c r="A241" s="4" t="s">
        <v>2780</v>
      </c>
      <c r="B241" s="4" t="s">
        <v>476</v>
      </c>
      <c r="C241" s="4" t="s">
        <v>919</v>
      </c>
    </row>
    <row r="242" spans="1:3" ht="16.5" customHeight="1" x14ac:dyDescent="0.25">
      <c r="A242" s="4" t="s">
        <v>2781</v>
      </c>
      <c r="B242" s="4" t="s">
        <v>606</v>
      </c>
      <c r="C242" s="4" t="s">
        <v>834</v>
      </c>
    </row>
    <row r="243" spans="1:3" ht="16.5" customHeight="1" x14ac:dyDescent="0.25">
      <c r="A243" s="4" t="s">
        <v>2781</v>
      </c>
      <c r="B243" s="4" t="s">
        <v>514</v>
      </c>
      <c r="C243" s="4" t="s">
        <v>834</v>
      </c>
    </row>
    <row r="244" spans="1:3" ht="16.5" customHeight="1" x14ac:dyDescent="0.25">
      <c r="A244" s="4" t="s">
        <v>2782</v>
      </c>
      <c r="B244" s="4" t="s">
        <v>487</v>
      </c>
      <c r="C244" s="4" t="s">
        <v>757</v>
      </c>
    </row>
    <row r="245" spans="1:3" ht="16.5" customHeight="1" x14ac:dyDescent="0.25">
      <c r="A245" s="4" t="s">
        <v>2783</v>
      </c>
      <c r="B245" s="4" t="s">
        <v>514</v>
      </c>
      <c r="C245" s="4" t="s">
        <v>757</v>
      </c>
    </row>
    <row r="246" spans="1:3" ht="16.5" customHeight="1" x14ac:dyDescent="0.25">
      <c r="A246" s="4" t="s">
        <v>2784</v>
      </c>
      <c r="B246" s="4" t="s">
        <v>1899</v>
      </c>
      <c r="C246" s="4" t="s">
        <v>1513</v>
      </c>
    </row>
    <row r="247" spans="1:3" ht="16.5" customHeight="1" x14ac:dyDescent="0.25">
      <c r="A247" s="4" t="s">
        <v>2785</v>
      </c>
      <c r="B247" s="4" t="s">
        <v>572</v>
      </c>
      <c r="C247" s="4" t="s">
        <v>2786</v>
      </c>
    </row>
    <row r="248" spans="1:3" ht="16.5" customHeight="1" x14ac:dyDescent="0.25">
      <c r="A248" s="4" t="s">
        <v>2787</v>
      </c>
      <c r="B248" s="4" t="s">
        <v>513</v>
      </c>
      <c r="C248" s="4" t="s">
        <v>2788</v>
      </c>
    </row>
    <row r="249" spans="1:3" ht="16.5" customHeight="1" x14ac:dyDescent="0.25">
      <c r="A249" s="4" t="s">
        <v>2789</v>
      </c>
      <c r="B249" s="4" t="s">
        <v>482</v>
      </c>
      <c r="C249" s="4" t="s">
        <v>2790</v>
      </c>
    </row>
    <row r="250" spans="1:3" ht="16.5" customHeight="1" x14ac:dyDescent="0.25">
      <c r="A250" s="4" t="s">
        <v>2789</v>
      </c>
      <c r="B250" s="4" t="s">
        <v>514</v>
      </c>
      <c r="C250" s="4" t="s">
        <v>2790</v>
      </c>
    </row>
    <row r="251" spans="1:3" ht="16.5" customHeight="1" x14ac:dyDescent="0.25">
      <c r="A251" s="4" t="s">
        <v>2791</v>
      </c>
      <c r="B251" s="4" t="s">
        <v>487</v>
      </c>
      <c r="C251" s="4" t="s">
        <v>1042</v>
      </c>
    </row>
    <row r="252" spans="1:3" ht="16.5" customHeight="1" x14ac:dyDescent="0.25">
      <c r="A252" s="4" t="s">
        <v>2792</v>
      </c>
      <c r="B252" s="4" t="s">
        <v>545</v>
      </c>
      <c r="C252" s="4" t="s">
        <v>1066</v>
      </c>
    </row>
    <row r="253" spans="1:3" ht="16.5" customHeight="1" x14ac:dyDescent="0.25">
      <c r="A253" s="4" t="s">
        <v>2793</v>
      </c>
      <c r="B253" s="4" t="s">
        <v>1174</v>
      </c>
      <c r="C253" s="4" t="s">
        <v>1548</v>
      </c>
    </row>
    <row r="254" spans="1:3" ht="16.5" customHeight="1" x14ac:dyDescent="0.25">
      <c r="A254" s="4" t="s">
        <v>2794</v>
      </c>
      <c r="B254" s="4" t="s">
        <v>1174</v>
      </c>
      <c r="C254" s="4" t="s">
        <v>1548</v>
      </c>
    </row>
    <row r="255" spans="1:3" ht="16.5" customHeight="1" x14ac:dyDescent="0.25">
      <c r="A255" s="4" t="s">
        <v>2795</v>
      </c>
      <c r="B255" s="4" t="s">
        <v>487</v>
      </c>
      <c r="C255" s="4" t="s">
        <v>2173</v>
      </c>
    </row>
    <row r="256" spans="1:3" ht="16.5" customHeight="1" x14ac:dyDescent="0.25">
      <c r="A256" s="4" t="s">
        <v>2796</v>
      </c>
      <c r="B256" s="4" t="s">
        <v>606</v>
      </c>
      <c r="C256" s="4" t="s">
        <v>1058</v>
      </c>
    </row>
    <row r="257" spans="1:3" ht="16.5" customHeight="1" x14ac:dyDescent="0.25">
      <c r="A257" s="4" t="s">
        <v>2797</v>
      </c>
      <c r="B257" s="4" t="s">
        <v>503</v>
      </c>
      <c r="C257" s="4" t="s">
        <v>485</v>
      </c>
    </row>
    <row r="258" spans="1:3" ht="16.5" customHeight="1" x14ac:dyDescent="0.25">
      <c r="A258" s="4" t="s">
        <v>2798</v>
      </c>
      <c r="B258" s="4" t="s">
        <v>959</v>
      </c>
      <c r="C258" s="4" t="s">
        <v>2799</v>
      </c>
    </row>
    <row r="259" spans="1:3" ht="16.5" customHeight="1" x14ac:dyDescent="0.25">
      <c r="A259" s="4" t="s">
        <v>2800</v>
      </c>
      <c r="B259" s="4" t="s">
        <v>616</v>
      </c>
      <c r="C259" s="4" t="s">
        <v>764</v>
      </c>
    </row>
    <row r="260" spans="1:3" ht="16.5" customHeight="1" x14ac:dyDescent="0.25">
      <c r="A260" s="4" t="s">
        <v>2801</v>
      </c>
      <c r="B260" s="4" t="s">
        <v>616</v>
      </c>
      <c r="C260" s="4" t="s">
        <v>764</v>
      </c>
    </row>
    <row r="261" spans="1:3" ht="16.5" customHeight="1" x14ac:dyDescent="0.25">
      <c r="A261" s="4" t="s">
        <v>2802</v>
      </c>
      <c r="B261" s="4" t="s">
        <v>1118</v>
      </c>
      <c r="C261" s="4" t="s">
        <v>1387</v>
      </c>
    </row>
    <row r="262" spans="1:3" ht="16.5" customHeight="1" x14ac:dyDescent="0.25">
      <c r="A262" s="4" t="s">
        <v>2802</v>
      </c>
      <c r="B262" s="4" t="s">
        <v>514</v>
      </c>
      <c r="C262" s="4" t="s">
        <v>1387</v>
      </c>
    </row>
    <row r="263" spans="1:3" ht="16.5" customHeight="1" x14ac:dyDescent="0.25">
      <c r="A263" s="4" t="s">
        <v>2803</v>
      </c>
      <c r="B263" s="4" t="s">
        <v>1118</v>
      </c>
      <c r="C263" s="4" t="s">
        <v>1387</v>
      </c>
    </row>
    <row r="264" spans="1:3" ht="16.5" customHeight="1" x14ac:dyDescent="0.25">
      <c r="A264" s="4" t="s">
        <v>2804</v>
      </c>
      <c r="B264" s="4" t="s">
        <v>487</v>
      </c>
      <c r="C264" s="4" t="s">
        <v>1387</v>
      </c>
    </row>
    <row r="265" spans="1:3" ht="16.5" customHeight="1" x14ac:dyDescent="0.25">
      <c r="A265" s="4" t="s">
        <v>2805</v>
      </c>
      <c r="B265" s="4" t="s">
        <v>487</v>
      </c>
      <c r="C265" s="4" t="s">
        <v>1387</v>
      </c>
    </row>
    <row r="266" spans="1:3" ht="16.5" customHeight="1" x14ac:dyDescent="0.25">
      <c r="A266" s="4" t="s">
        <v>2806</v>
      </c>
      <c r="B266" s="4" t="s">
        <v>634</v>
      </c>
      <c r="C266" s="4" t="s">
        <v>956</v>
      </c>
    </row>
    <row r="267" spans="1:3" ht="16.5" customHeight="1" x14ac:dyDescent="0.25">
      <c r="A267" s="4" t="s">
        <v>2807</v>
      </c>
      <c r="B267" s="4" t="s">
        <v>634</v>
      </c>
      <c r="C267" s="4" t="s">
        <v>956</v>
      </c>
    </row>
    <row r="268" spans="1:3" ht="16.5" customHeight="1" x14ac:dyDescent="0.25">
      <c r="A268" s="4" t="s">
        <v>2808</v>
      </c>
      <c r="B268" s="4" t="s">
        <v>634</v>
      </c>
      <c r="C268" s="4" t="s">
        <v>956</v>
      </c>
    </row>
    <row r="269" spans="1:3" ht="16.5" customHeight="1" x14ac:dyDescent="0.25">
      <c r="A269" s="4" t="s">
        <v>2809</v>
      </c>
      <c r="B269" s="4" t="s">
        <v>606</v>
      </c>
      <c r="C269" s="4" t="s">
        <v>1409</v>
      </c>
    </row>
    <row r="270" spans="1:3" ht="16.5" customHeight="1" x14ac:dyDescent="0.25">
      <c r="A270" s="4" t="s">
        <v>2810</v>
      </c>
      <c r="B270" s="4" t="s">
        <v>1433</v>
      </c>
      <c r="C270" s="4" t="s">
        <v>2811</v>
      </c>
    </row>
    <row r="271" spans="1:3" ht="16.5" customHeight="1" x14ac:dyDescent="0.25">
      <c r="A271" s="4" t="s">
        <v>2812</v>
      </c>
      <c r="B271" s="4" t="s">
        <v>634</v>
      </c>
      <c r="C271" s="4" t="s">
        <v>26</v>
      </c>
    </row>
    <row r="272" spans="1:3" ht="16.5" customHeight="1" x14ac:dyDescent="0.25">
      <c r="A272" s="4" t="s">
        <v>2813</v>
      </c>
      <c r="B272" s="4" t="s">
        <v>558</v>
      </c>
      <c r="C272" s="4" t="s">
        <v>26</v>
      </c>
    </row>
    <row r="273" spans="1:3" ht="16.5" customHeight="1" x14ac:dyDescent="0.25">
      <c r="A273" s="4" t="s">
        <v>2814</v>
      </c>
      <c r="B273" s="4" t="s">
        <v>634</v>
      </c>
      <c r="C273" s="4" t="s">
        <v>2081</v>
      </c>
    </row>
    <row r="274" spans="1:3" ht="16.5" customHeight="1" x14ac:dyDescent="0.25">
      <c r="A274" s="4" t="s">
        <v>2815</v>
      </c>
      <c r="B274" s="4" t="s">
        <v>634</v>
      </c>
      <c r="C274" s="4" t="s">
        <v>2081</v>
      </c>
    </row>
    <row r="275" spans="1:3" ht="16.5" customHeight="1" x14ac:dyDescent="0.25">
      <c r="A275" s="4" t="s">
        <v>2816</v>
      </c>
      <c r="B275" s="4" t="s">
        <v>1201</v>
      </c>
      <c r="C275" s="4" t="s">
        <v>2817</v>
      </c>
    </row>
    <row r="276" spans="1:3" ht="16.5" customHeight="1" x14ac:dyDescent="0.25">
      <c r="A276" s="4" t="s">
        <v>2818</v>
      </c>
      <c r="B276" s="4" t="s">
        <v>565</v>
      </c>
      <c r="C276" s="4" t="s">
        <v>2819</v>
      </c>
    </row>
    <row r="277" spans="1:3" ht="16.5" customHeight="1" x14ac:dyDescent="0.25">
      <c r="A277" s="4" t="s">
        <v>2820</v>
      </c>
      <c r="B277" s="4" t="s">
        <v>606</v>
      </c>
      <c r="C277" s="4" t="s">
        <v>735</v>
      </c>
    </row>
    <row r="278" spans="1:3" ht="16.5" customHeight="1" x14ac:dyDescent="0.25">
      <c r="A278" s="4" t="s">
        <v>2821</v>
      </c>
      <c r="B278" s="4" t="s">
        <v>941</v>
      </c>
      <c r="C278" s="4" t="s">
        <v>2822</v>
      </c>
    </row>
    <row r="279" spans="1:3" ht="16.5" customHeight="1" x14ac:dyDescent="0.25">
      <c r="A279" s="4" t="s">
        <v>2823</v>
      </c>
      <c r="B279" s="4" t="s">
        <v>634</v>
      </c>
      <c r="C279" s="4" t="s">
        <v>2822</v>
      </c>
    </row>
    <row r="280" spans="1:3" ht="16.5" customHeight="1" x14ac:dyDescent="0.25">
      <c r="A280" s="4" t="s">
        <v>2824</v>
      </c>
      <c r="B280" s="4" t="s">
        <v>487</v>
      </c>
      <c r="C280" s="4" t="s">
        <v>2822</v>
      </c>
    </row>
    <row r="281" spans="1:3" ht="16.5" customHeight="1" x14ac:dyDescent="0.25">
      <c r="A281" s="4" t="s">
        <v>2825</v>
      </c>
      <c r="B281" s="4" t="s">
        <v>487</v>
      </c>
      <c r="C281" s="4" t="s">
        <v>2822</v>
      </c>
    </row>
    <row r="282" spans="1:3" ht="16.5" customHeight="1" x14ac:dyDescent="0.25">
      <c r="A282" s="4" t="s">
        <v>2826</v>
      </c>
      <c r="B282" s="4" t="s">
        <v>890</v>
      </c>
      <c r="C282" s="4" t="s">
        <v>2822</v>
      </c>
    </row>
    <row r="283" spans="1:3" ht="16.5" customHeight="1" x14ac:dyDescent="0.25">
      <c r="A283" s="4" t="s">
        <v>2827</v>
      </c>
      <c r="B283" s="4" t="s">
        <v>476</v>
      </c>
      <c r="C283" s="4" t="s">
        <v>2822</v>
      </c>
    </row>
    <row r="284" spans="1:3" ht="16.5" customHeight="1" x14ac:dyDescent="0.25">
      <c r="A284" s="4" t="s">
        <v>2828</v>
      </c>
      <c r="B284" s="4" t="s">
        <v>476</v>
      </c>
      <c r="C284" s="4" t="s">
        <v>2822</v>
      </c>
    </row>
    <row r="285" spans="1:3" ht="16.5" customHeight="1" x14ac:dyDescent="0.25">
      <c r="A285" s="4" t="s">
        <v>2829</v>
      </c>
      <c r="B285" s="4" t="s">
        <v>482</v>
      </c>
      <c r="C285" s="4" t="s">
        <v>1222</v>
      </c>
    </row>
    <row r="286" spans="1:3" ht="16.5" customHeight="1" x14ac:dyDescent="0.25">
      <c r="A286" s="4" t="s">
        <v>2830</v>
      </c>
      <c r="B286" s="4" t="s">
        <v>482</v>
      </c>
      <c r="C286" s="4" t="s">
        <v>1222</v>
      </c>
    </row>
    <row r="287" spans="1:3" ht="16.5" customHeight="1" x14ac:dyDescent="0.25">
      <c r="A287" s="4" t="s">
        <v>2831</v>
      </c>
      <c r="B287" s="4" t="s">
        <v>487</v>
      </c>
      <c r="C287" s="4" t="s">
        <v>1222</v>
      </c>
    </row>
    <row r="288" spans="1:3" ht="16.5" customHeight="1" x14ac:dyDescent="0.25">
      <c r="A288" s="4" t="s">
        <v>2832</v>
      </c>
      <c r="B288" s="4" t="s">
        <v>622</v>
      </c>
      <c r="C288" s="4" t="s">
        <v>1222</v>
      </c>
    </row>
    <row r="289" spans="1:3" ht="16.5" customHeight="1" x14ac:dyDescent="0.25">
      <c r="A289" s="4" t="s">
        <v>2833</v>
      </c>
      <c r="B289" s="4" t="s">
        <v>476</v>
      </c>
      <c r="C289" s="4" t="s">
        <v>1222</v>
      </c>
    </row>
    <row r="290" spans="1:3" ht="16.5" customHeight="1" x14ac:dyDescent="0.25">
      <c r="A290" s="4" t="s">
        <v>2834</v>
      </c>
      <c r="B290" s="4" t="s">
        <v>476</v>
      </c>
      <c r="C290" s="4" t="s">
        <v>1222</v>
      </c>
    </row>
    <row r="291" spans="1:3" ht="16.5" customHeight="1" x14ac:dyDescent="0.25">
      <c r="A291" s="4" t="s">
        <v>2835</v>
      </c>
      <c r="B291" s="4" t="s">
        <v>487</v>
      </c>
      <c r="C291" s="4" t="s">
        <v>1243</v>
      </c>
    </row>
    <row r="292" spans="1:3" ht="16.5" customHeight="1" x14ac:dyDescent="0.25">
      <c r="A292" s="4" t="s">
        <v>2836</v>
      </c>
      <c r="B292" s="4" t="s">
        <v>487</v>
      </c>
      <c r="C292" s="4" t="s">
        <v>1243</v>
      </c>
    </row>
    <row r="293" spans="1:3" ht="16.5" customHeight="1" x14ac:dyDescent="0.25">
      <c r="A293" s="4" t="s">
        <v>2837</v>
      </c>
      <c r="B293" s="4" t="s">
        <v>661</v>
      </c>
      <c r="C293" s="4" t="s">
        <v>858</v>
      </c>
    </row>
    <row r="294" spans="1:3" ht="16.5" customHeight="1" x14ac:dyDescent="0.25">
      <c r="A294" s="4" t="s">
        <v>2838</v>
      </c>
      <c r="B294" s="4" t="s">
        <v>1118</v>
      </c>
      <c r="C294" s="4" t="s">
        <v>1342</v>
      </c>
    </row>
    <row r="295" spans="1:3" ht="16.5" customHeight="1" x14ac:dyDescent="0.25">
      <c r="A295" s="4" t="s">
        <v>2839</v>
      </c>
      <c r="B295" s="4" t="s">
        <v>487</v>
      </c>
      <c r="C295" s="4" t="s">
        <v>1342</v>
      </c>
    </row>
    <row r="296" spans="1:3" ht="16.5" customHeight="1" x14ac:dyDescent="0.25">
      <c r="A296" s="4" t="s">
        <v>2840</v>
      </c>
      <c r="B296" s="4" t="s">
        <v>487</v>
      </c>
      <c r="C296" s="4" t="s">
        <v>1342</v>
      </c>
    </row>
    <row r="297" spans="1:3" ht="16.5" customHeight="1" x14ac:dyDescent="0.25">
      <c r="A297" s="4" t="s">
        <v>2841</v>
      </c>
      <c r="B297" s="4" t="s">
        <v>705</v>
      </c>
      <c r="C297" s="4" t="s">
        <v>1620</v>
      </c>
    </row>
    <row r="298" spans="1:3" ht="16.5" customHeight="1" x14ac:dyDescent="0.25">
      <c r="A298" s="4" t="s">
        <v>2842</v>
      </c>
      <c r="B298" s="4" t="s">
        <v>705</v>
      </c>
      <c r="C298" s="4" t="s">
        <v>1618</v>
      </c>
    </row>
    <row r="299" spans="1:3" ht="30" customHeight="1" x14ac:dyDescent="0.25">
      <c r="A299" s="4" t="s">
        <v>2843</v>
      </c>
      <c r="B299" s="4" t="s">
        <v>705</v>
      </c>
      <c r="C299" s="1" t="s">
        <v>1616</v>
      </c>
    </row>
    <row r="300" spans="1:3" ht="16.5" customHeight="1" x14ac:dyDescent="0.25">
      <c r="A300" s="4" t="s">
        <v>2844</v>
      </c>
      <c r="B300" s="4" t="s">
        <v>513</v>
      </c>
      <c r="C300" s="4" t="s">
        <v>1112</v>
      </c>
    </row>
    <row r="301" spans="1:3" ht="16.5" customHeight="1" x14ac:dyDescent="0.25">
      <c r="A301" s="4" t="s">
        <v>2845</v>
      </c>
      <c r="B301" s="4" t="s">
        <v>1115</v>
      </c>
      <c r="C301" s="4" t="s">
        <v>1112</v>
      </c>
    </row>
    <row r="302" spans="1:3" ht="16.5" customHeight="1" x14ac:dyDescent="0.25">
      <c r="A302" s="4" t="s">
        <v>2846</v>
      </c>
      <c r="B302" s="4" t="s">
        <v>606</v>
      </c>
      <c r="C302" s="4" t="s">
        <v>1333</v>
      </c>
    </row>
    <row r="303" spans="1:3" ht="16.5" customHeight="1" x14ac:dyDescent="0.25">
      <c r="A303" s="4" t="s">
        <v>2847</v>
      </c>
      <c r="B303" s="4" t="s">
        <v>539</v>
      </c>
      <c r="C303" s="4" t="s">
        <v>611</v>
      </c>
    </row>
    <row r="304" spans="1:3" ht="16.5" customHeight="1" x14ac:dyDescent="0.25">
      <c r="A304" s="4" t="s">
        <v>2848</v>
      </c>
      <c r="B304" s="4" t="s">
        <v>606</v>
      </c>
      <c r="C304" s="4" t="s">
        <v>611</v>
      </c>
    </row>
    <row r="305" spans="1:3" ht="16.5" customHeight="1" x14ac:dyDescent="0.25">
      <c r="A305" s="4" t="s">
        <v>2849</v>
      </c>
      <c r="B305" s="4" t="s">
        <v>634</v>
      </c>
      <c r="C305" s="4" t="s">
        <v>836</v>
      </c>
    </row>
    <row r="306" spans="1:3" ht="16.5" customHeight="1" x14ac:dyDescent="0.25">
      <c r="A306" s="4" t="s">
        <v>2850</v>
      </c>
      <c r="B306" s="4" t="s">
        <v>634</v>
      </c>
      <c r="C306" s="4" t="s">
        <v>836</v>
      </c>
    </row>
    <row r="307" spans="1:3" ht="16.5" customHeight="1" x14ac:dyDescent="0.25">
      <c r="A307" s="4" t="s">
        <v>2851</v>
      </c>
      <c r="B307" s="4" t="s">
        <v>634</v>
      </c>
      <c r="C307" s="4" t="s">
        <v>836</v>
      </c>
    </row>
    <row r="308" spans="1:3" ht="16.5" customHeight="1" x14ac:dyDescent="0.25">
      <c r="A308" s="4" t="s">
        <v>2852</v>
      </c>
      <c r="B308" s="4" t="s">
        <v>634</v>
      </c>
      <c r="C308" s="4" t="s">
        <v>836</v>
      </c>
    </row>
    <row r="309" spans="1:3" ht="16.5" customHeight="1" x14ac:dyDescent="0.25">
      <c r="A309" s="4" t="s">
        <v>2853</v>
      </c>
      <c r="B309" s="4" t="s">
        <v>634</v>
      </c>
      <c r="C309" s="4" t="s">
        <v>836</v>
      </c>
    </row>
    <row r="310" spans="1:3" ht="16.5" customHeight="1" x14ac:dyDescent="0.25">
      <c r="A310" s="4" t="s">
        <v>2854</v>
      </c>
      <c r="B310" s="4" t="s">
        <v>634</v>
      </c>
      <c r="C310" s="4" t="s">
        <v>836</v>
      </c>
    </row>
    <row r="311" spans="1:3" ht="16.5" customHeight="1" x14ac:dyDescent="0.25">
      <c r="A311" s="4" t="s">
        <v>2855</v>
      </c>
      <c r="B311" s="4" t="s">
        <v>482</v>
      </c>
      <c r="C311" s="4" t="s">
        <v>1546</v>
      </c>
    </row>
    <row r="312" spans="1:3" ht="16.5" customHeight="1" x14ac:dyDescent="0.25">
      <c r="A312" s="4" t="s">
        <v>2855</v>
      </c>
      <c r="B312" s="4" t="s">
        <v>514</v>
      </c>
      <c r="C312" s="4" t="s">
        <v>1546</v>
      </c>
    </row>
    <row r="313" spans="1:3" ht="16.5" customHeight="1" x14ac:dyDescent="0.25">
      <c r="A313" s="4" t="s">
        <v>2856</v>
      </c>
      <c r="B313" s="4" t="s">
        <v>482</v>
      </c>
      <c r="C313" s="4" t="s">
        <v>1546</v>
      </c>
    </row>
    <row r="314" spans="1:3" ht="16.5" customHeight="1" x14ac:dyDescent="0.25">
      <c r="A314" s="4" t="s">
        <v>2856</v>
      </c>
      <c r="B314" s="4" t="s">
        <v>514</v>
      </c>
      <c r="C314" s="4" t="s">
        <v>1546</v>
      </c>
    </row>
    <row r="315" spans="1:3" ht="16.5" customHeight="1" x14ac:dyDescent="0.25">
      <c r="A315" s="4" t="s">
        <v>2857</v>
      </c>
      <c r="B315" s="4" t="s">
        <v>482</v>
      </c>
      <c r="C315" s="4" t="s">
        <v>1546</v>
      </c>
    </row>
    <row r="316" spans="1:3" ht="16.5" customHeight="1" x14ac:dyDescent="0.25">
      <c r="A316" s="4" t="s">
        <v>2857</v>
      </c>
      <c r="B316" s="4" t="s">
        <v>514</v>
      </c>
      <c r="C316" s="4" t="s">
        <v>1546</v>
      </c>
    </row>
    <row r="317" spans="1:3" ht="16.5" customHeight="1" x14ac:dyDescent="0.25">
      <c r="A317" s="4" t="s">
        <v>2858</v>
      </c>
      <c r="B317" s="4" t="s">
        <v>565</v>
      </c>
      <c r="C317" s="4" t="s">
        <v>550</v>
      </c>
    </row>
    <row r="318" spans="1:3" ht="16.5" customHeight="1" x14ac:dyDescent="0.25">
      <c r="A318" s="4" t="s">
        <v>2858</v>
      </c>
      <c r="B318" s="4" t="s">
        <v>514</v>
      </c>
      <c r="C318" s="4" t="s">
        <v>550</v>
      </c>
    </row>
    <row r="319" spans="1:3" ht="16.5" customHeight="1" x14ac:dyDescent="0.25">
      <c r="A319" s="4" t="s">
        <v>2859</v>
      </c>
      <c r="B319" s="4" t="s">
        <v>565</v>
      </c>
      <c r="C319" s="4" t="s">
        <v>707</v>
      </c>
    </row>
    <row r="320" spans="1:3" ht="16.5" customHeight="1" x14ac:dyDescent="0.25">
      <c r="A320" s="4" t="s">
        <v>2859</v>
      </c>
      <c r="B320" s="4" t="s">
        <v>482</v>
      </c>
      <c r="C320" s="4" t="s">
        <v>707</v>
      </c>
    </row>
    <row r="321" spans="1:3" ht="16.5" customHeight="1" x14ac:dyDescent="0.25">
      <c r="A321" s="4" t="s">
        <v>2859</v>
      </c>
      <c r="B321" s="4" t="s">
        <v>514</v>
      </c>
      <c r="C321" s="4" t="s">
        <v>707</v>
      </c>
    </row>
    <row r="322" spans="1:3" ht="16.5" customHeight="1" x14ac:dyDescent="0.25">
      <c r="A322" s="4" t="s">
        <v>2860</v>
      </c>
      <c r="B322" s="4" t="s">
        <v>606</v>
      </c>
      <c r="C322" s="4" t="s">
        <v>2861</v>
      </c>
    </row>
    <row r="323" spans="1:3" ht="16.5" customHeight="1" x14ac:dyDescent="0.25">
      <c r="A323" s="4" t="s">
        <v>2862</v>
      </c>
      <c r="B323" s="4" t="s">
        <v>606</v>
      </c>
      <c r="C323" s="4" t="s">
        <v>735</v>
      </c>
    </row>
    <row r="324" spans="1:3" ht="16.5" customHeight="1" x14ac:dyDescent="0.25">
      <c r="A324" s="4" t="s">
        <v>2863</v>
      </c>
      <c r="B324" s="4" t="s">
        <v>476</v>
      </c>
      <c r="C324" s="4" t="s">
        <v>953</v>
      </c>
    </row>
    <row r="325" spans="1:3" ht="16.5" customHeight="1" x14ac:dyDescent="0.25">
      <c r="A325" s="4" t="s">
        <v>2864</v>
      </c>
      <c r="B325" s="4" t="s">
        <v>606</v>
      </c>
      <c r="C325" s="4" t="s">
        <v>928</v>
      </c>
    </row>
    <row r="326" spans="1:3" ht="16.5" customHeight="1" x14ac:dyDescent="0.25">
      <c r="A326" s="4" t="s">
        <v>2865</v>
      </c>
      <c r="B326" s="4" t="s">
        <v>1118</v>
      </c>
      <c r="C326" s="4" t="s">
        <v>1374</v>
      </c>
    </row>
    <row r="327" spans="1:3" ht="16.5" customHeight="1" x14ac:dyDescent="0.25">
      <c r="A327" s="4" t="s">
        <v>2866</v>
      </c>
      <c r="B327" s="4" t="s">
        <v>1118</v>
      </c>
      <c r="C327" s="4" t="s">
        <v>1374</v>
      </c>
    </row>
    <row r="328" spans="1:3" ht="16.5" customHeight="1" x14ac:dyDescent="0.25">
      <c r="A328" s="4" t="s">
        <v>2867</v>
      </c>
      <c r="B328" s="4" t="s">
        <v>484</v>
      </c>
      <c r="C328" s="4" t="s">
        <v>1374</v>
      </c>
    </row>
    <row r="329" spans="1:3" ht="16.5" customHeight="1" x14ac:dyDescent="0.25">
      <c r="A329" s="4" t="s">
        <v>2868</v>
      </c>
      <c r="B329" s="4" t="s">
        <v>622</v>
      </c>
      <c r="C329" s="4" t="s">
        <v>1374</v>
      </c>
    </row>
    <row r="330" spans="1:3" ht="16.5" customHeight="1" x14ac:dyDescent="0.25">
      <c r="A330" s="4" t="s">
        <v>2869</v>
      </c>
      <c r="B330" s="4" t="s">
        <v>476</v>
      </c>
      <c r="C330" s="4" t="s">
        <v>1374</v>
      </c>
    </row>
    <row r="331" spans="1:3" ht="16.5" customHeight="1" x14ac:dyDescent="0.25">
      <c r="A331" s="4" t="s">
        <v>2870</v>
      </c>
      <c r="B331" s="4" t="s">
        <v>476</v>
      </c>
      <c r="C331" s="4" t="s">
        <v>1374</v>
      </c>
    </row>
    <row r="332" spans="1:3" ht="16.5" customHeight="1" x14ac:dyDescent="0.25">
      <c r="A332" s="4" t="s">
        <v>2871</v>
      </c>
      <c r="B332" s="4" t="s">
        <v>487</v>
      </c>
      <c r="C332" s="4" t="s">
        <v>1374</v>
      </c>
    </row>
    <row r="333" spans="1:3" ht="16.5" customHeight="1" x14ac:dyDescent="0.25">
      <c r="A333" s="4" t="s">
        <v>2872</v>
      </c>
      <c r="B333" s="4" t="s">
        <v>487</v>
      </c>
      <c r="C333" s="4" t="s">
        <v>1374</v>
      </c>
    </row>
    <row r="335" spans="1:3" x14ac:dyDescent="0.25">
      <c r="A335" s="20" t="s">
        <v>4710</v>
      </c>
      <c r="B335" s="20"/>
      <c r="C335" s="20"/>
    </row>
  </sheetData>
  <mergeCells count="2">
    <mergeCell ref="A2:C2"/>
    <mergeCell ref="A335:C335"/>
  </mergeCells>
  <phoneticPr fontId="0" type="noConversion"/>
  <hyperlinks>
    <hyperlink ref="A335:C335" location="INDEX!A1" display="BACK TO INDEX" xr:uid="{00000000-0004-0000-35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2"/>
  <dimension ref="A2:C13"/>
  <sheetViews>
    <sheetView view="pageLayout" zoomScaleNormal="100" workbookViewId="0">
      <selection activeCell="D9" sqref="D9"/>
    </sheetView>
  </sheetViews>
  <sheetFormatPr defaultRowHeight="15" x14ac:dyDescent="0.25"/>
  <cols>
    <col min="1" max="1" width="25.140625" customWidth="1"/>
    <col min="3" max="3" width="40.7109375" customWidth="1"/>
  </cols>
  <sheetData>
    <row r="2" spans="1:3" x14ac:dyDescent="0.25">
      <c r="A2" s="19" t="s">
        <v>4638</v>
      </c>
      <c r="B2" s="19"/>
      <c r="C2" s="19"/>
    </row>
    <row r="4" spans="1:3" x14ac:dyDescent="0.25">
      <c r="A4" s="7" t="s">
        <v>1216</v>
      </c>
      <c r="B4" s="7" t="s">
        <v>470</v>
      </c>
      <c r="C4" s="7" t="s">
        <v>993</v>
      </c>
    </row>
    <row r="5" spans="1:3" ht="17.25" customHeight="1" x14ac:dyDescent="0.25">
      <c r="A5" s="4" t="s">
        <v>2873</v>
      </c>
      <c r="B5" s="4" t="s">
        <v>606</v>
      </c>
      <c r="C5" s="4" t="s">
        <v>2874</v>
      </c>
    </row>
    <row r="6" spans="1:3" ht="17.25" customHeight="1" x14ac:dyDescent="0.25">
      <c r="A6" s="4" t="s">
        <v>2875</v>
      </c>
      <c r="B6" s="4" t="s">
        <v>2226</v>
      </c>
      <c r="C6" s="4" t="s">
        <v>2874</v>
      </c>
    </row>
    <row r="7" spans="1:3" ht="17.25" customHeight="1" x14ac:dyDescent="0.25">
      <c r="A7" s="4" t="s">
        <v>2876</v>
      </c>
      <c r="B7" s="4" t="s">
        <v>2877</v>
      </c>
      <c r="C7" s="4" t="s">
        <v>2874</v>
      </c>
    </row>
    <row r="8" spans="1:3" ht="17.25" customHeight="1" x14ac:dyDescent="0.25">
      <c r="A8" s="4" t="s">
        <v>2878</v>
      </c>
      <c r="B8" s="4" t="s">
        <v>513</v>
      </c>
      <c r="C8" s="4" t="s">
        <v>550</v>
      </c>
    </row>
    <row r="9" spans="1:3" ht="17.25" customHeight="1" x14ac:dyDescent="0.25">
      <c r="A9" s="4" t="s">
        <v>2879</v>
      </c>
      <c r="B9" s="4" t="s">
        <v>513</v>
      </c>
      <c r="C9" s="4" t="s">
        <v>550</v>
      </c>
    </row>
    <row r="10" spans="1:3" ht="17.25" customHeight="1" x14ac:dyDescent="0.25">
      <c r="A10" s="4" t="s">
        <v>2880</v>
      </c>
      <c r="B10" s="4" t="s">
        <v>476</v>
      </c>
      <c r="C10" s="4" t="s">
        <v>2881</v>
      </c>
    </row>
    <row r="11" spans="1:3" ht="17.25" customHeight="1" x14ac:dyDescent="0.25">
      <c r="A11" s="4" t="s">
        <v>2882</v>
      </c>
      <c r="B11" s="4" t="s">
        <v>606</v>
      </c>
      <c r="C11" s="4" t="s">
        <v>1026</v>
      </c>
    </row>
    <row r="12" spans="1:3" ht="17.25" customHeight="1" x14ac:dyDescent="0.25"/>
    <row r="13" spans="1:3" x14ac:dyDescent="0.25">
      <c r="A13" s="20" t="s">
        <v>4710</v>
      </c>
      <c r="B13" s="20"/>
      <c r="C13" s="20"/>
    </row>
  </sheetData>
  <mergeCells count="2">
    <mergeCell ref="A2:C2"/>
    <mergeCell ref="A13:C13"/>
  </mergeCells>
  <phoneticPr fontId="0" type="noConversion"/>
  <hyperlinks>
    <hyperlink ref="A13:C13" location="INDEX!A1" display="BACK TO INDEX" xr:uid="{00000000-0004-0000-36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C234"/>
  <sheetViews>
    <sheetView view="pageLayout" topLeftCell="A197" zoomScaleNormal="100" workbookViewId="0">
      <selection activeCell="D206" sqref="D206"/>
    </sheetView>
  </sheetViews>
  <sheetFormatPr defaultRowHeight="15" x14ac:dyDescent="0.25"/>
  <cols>
    <col min="1" max="1" width="30.140625" customWidth="1"/>
    <col min="3" max="3" width="34.28515625" customWidth="1"/>
  </cols>
  <sheetData>
    <row r="2" spans="1:3" x14ac:dyDescent="0.25">
      <c r="A2" s="19" t="s">
        <v>4599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4.25" customHeight="1" x14ac:dyDescent="0.25">
      <c r="A5" s="8" t="s">
        <v>3543</v>
      </c>
      <c r="B5" s="8" t="s">
        <v>638</v>
      </c>
      <c r="C5" s="8" t="s">
        <v>3544</v>
      </c>
    </row>
    <row r="6" spans="1:3" ht="14.25" customHeight="1" x14ac:dyDescent="0.25">
      <c r="A6" s="8" t="s">
        <v>3545</v>
      </c>
      <c r="B6" s="8" t="s">
        <v>638</v>
      </c>
      <c r="C6" s="8" t="s">
        <v>3544</v>
      </c>
    </row>
    <row r="7" spans="1:3" ht="14.25" customHeight="1" x14ac:dyDescent="0.25">
      <c r="A7" s="8" t="s">
        <v>3546</v>
      </c>
      <c r="B7" s="8" t="s">
        <v>1298</v>
      </c>
      <c r="C7" s="8" t="s">
        <v>3547</v>
      </c>
    </row>
    <row r="8" spans="1:3" ht="14.25" customHeight="1" x14ac:dyDescent="0.25">
      <c r="A8" s="8" t="s">
        <v>3548</v>
      </c>
      <c r="B8" s="8" t="s">
        <v>3549</v>
      </c>
      <c r="C8" s="8" t="s">
        <v>3547</v>
      </c>
    </row>
    <row r="9" spans="1:3" ht="14.25" customHeight="1" x14ac:dyDescent="0.25">
      <c r="A9" s="8" t="s">
        <v>3550</v>
      </c>
      <c r="B9" s="8" t="s">
        <v>1556</v>
      </c>
      <c r="C9" s="8" t="s">
        <v>1557</v>
      </c>
    </row>
    <row r="10" spans="1:3" ht="14.25" customHeight="1" x14ac:dyDescent="0.25">
      <c r="A10" s="8" t="s">
        <v>3551</v>
      </c>
      <c r="B10" s="8" t="s">
        <v>1483</v>
      </c>
      <c r="C10" s="8" t="s">
        <v>1557</v>
      </c>
    </row>
    <row r="11" spans="1:3" ht="14.25" customHeight="1" x14ac:dyDescent="0.25">
      <c r="A11" s="8" t="s">
        <v>3552</v>
      </c>
      <c r="B11" s="8" t="s">
        <v>967</v>
      </c>
      <c r="C11" s="8" t="s">
        <v>3553</v>
      </c>
    </row>
    <row r="12" spans="1:3" ht="14.25" customHeight="1" x14ac:dyDescent="0.25">
      <c r="A12" s="8" t="s">
        <v>3554</v>
      </c>
      <c r="B12" s="8" t="s">
        <v>606</v>
      </c>
      <c r="C12" s="8" t="s">
        <v>735</v>
      </c>
    </row>
    <row r="13" spans="1:3" ht="14.25" customHeight="1" x14ac:dyDescent="0.25">
      <c r="A13" s="8" t="s">
        <v>3555</v>
      </c>
      <c r="B13" s="8" t="s">
        <v>1298</v>
      </c>
      <c r="C13" s="8" t="s">
        <v>3556</v>
      </c>
    </row>
    <row r="14" spans="1:3" ht="14.25" customHeight="1" x14ac:dyDescent="0.25">
      <c r="A14" s="8" t="s">
        <v>3557</v>
      </c>
      <c r="B14" s="8" t="s">
        <v>3549</v>
      </c>
      <c r="C14" s="8" t="s">
        <v>3556</v>
      </c>
    </row>
    <row r="15" spans="1:3" ht="14.25" customHeight="1" x14ac:dyDescent="0.25">
      <c r="A15" s="8" t="s">
        <v>3558</v>
      </c>
      <c r="B15" s="8" t="s">
        <v>572</v>
      </c>
      <c r="C15" s="8" t="s">
        <v>1148</v>
      </c>
    </row>
    <row r="16" spans="1:3" ht="14.25" customHeight="1" x14ac:dyDescent="0.25">
      <c r="A16" s="8" t="s">
        <v>3559</v>
      </c>
      <c r="B16" s="8" t="s">
        <v>616</v>
      </c>
      <c r="C16" s="8" t="s">
        <v>3560</v>
      </c>
    </row>
    <row r="17" spans="1:3" ht="14.25" customHeight="1" x14ac:dyDescent="0.25">
      <c r="A17" s="8" t="s">
        <v>3561</v>
      </c>
      <c r="B17" s="8" t="s">
        <v>616</v>
      </c>
      <c r="C17" s="8" t="s">
        <v>3560</v>
      </c>
    </row>
    <row r="18" spans="1:3" ht="14.25" customHeight="1" x14ac:dyDescent="0.25">
      <c r="A18" s="8" t="s">
        <v>3562</v>
      </c>
      <c r="B18" s="8" t="s">
        <v>572</v>
      </c>
      <c r="C18" s="8" t="s">
        <v>1226</v>
      </c>
    </row>
    <row r="19" spans="1:3" ht="14.25" customHeight="1" x14ac:dyDescent="0.25">
      <c r="A19" s="8" t="s">
        <v>3563</v>
      </c>
      <c r="B19" s="8" t="s">
        <v>572</v>
      </c>
      <c r="C19" s="8" t="s">
        <v>1226</v>
      </c>
    </row>
    <row r="20" spans="1:3" ht="14.25" customHeight="1" x14ac:dyDescent="0.25">
      <c r="A20" s="8" t="s">
        <v>3564</v>
      </c>
      <c r="B20" s="8" t="s">
        <v>572</v>
      </c>
      <c r="C20" s="8" t="s">
        <v>1226</v>
      </c>
    </row>
    <row r="21" spans="1:3" ht="14.25" customHeight="1" x14ac:dyDescent="0.25">
      <c r="A21" s="8" t="s">
        <v>3565</v>
      </c>
      <c r="B21" s="8" t="s">
        <v>476</v>
      </c>
      <c r="C21" s="8" t="s">
        <v>800</v>
      </c>
    </row>
    <row r="22" spans="1:3" ht="14.25" customHeight="1" x14ac:dyDescent="0.25">
      <c r="A22" s="8" t="s">
        <v>3566</v>
      </c>
      <c r="B22" s="8" t="s">
        <v>476</v>
      </c>
      <c r="C22" s="8" t="s">
        <v>800</v>
      </c>
    </row>
    <row r="23" spans="1:3" ht="14.25" customHeight="1" x14ac:dyDescent="0.25">
      <c r="A23" s="8" t="s">
        <v>3567</v>
      </c>
      <c r="B23" s="8" t="s">
        <v>476</v>
      </c>
      <c r="C23" s="8" t="s">
        <v>919</v>
      </c>
    </row>
    <row r="24" spans="1:3" ht="14.25" customHeight="1" x14ac:dyDescent="0.25">
      <c r="A24" s="8" t="s">
        <v>3568</v>
      </c>
      <c r="B24" s="8" t="s">
        <v>476</v>
      </c>
      <c r="C24" s="8" t="s">
        <v>919</v>
      </c>
    </row>
    <row r="25" spans="1:3" ht="14.25" customHeight="1" x14ac:dyDescent="0.25">
      <c r="A25" s="8" t="s">
        <v>3569</v>
      </c>
      <c r="B25" s="8" t="s">
        <v>755</v>
      </c>
      <c r="C25" s="8" t="s">
        <v>442</v>
      </c>
    </row>
    <row r="26" spans="1:3" ht="14.25" customHeight="1" x14ac:dyDescent="0.25">
      <c r="A26" s="8" t="s">
        <v>3570</v>
      </c>
      <c r="B26" s="8" t="s">
        <v>661</v>
      </c>
      <c r="C26" s="8" t="s">
        <v>804</v>
      </c>
    </row>
    <row r="27" spans="1:3" ht="14.25" customHeight="1" x14ac:dyDescent="0.25">
      <c r="A27" s="8" t="s">
        <v>3571</v>
      </c>
      <c r="B27" s="8" t="s">
        <v>661</v>
      </c>
      <c r="C27" s="8" t="s">
        <v>804</v>
      </c>
    </row>
    <row r="28" spans="1:3" ht="14.25" customHeight="1" x14ac:dyDescent="0.25">
      <c r="A28" s="8" t="s">
        <v>3572</v>
      </c>
      <c r="B28" s="8" t="s">
        <v>565</v>
      </c>
      <c r="C28" s="8" t="s">
        <v>493</v>
      </c>
    </row>
    <row r="29" spans="1:3" ht="14.25" customHeight="1" x14ac:dyDescent="0.25">
      <c r="A29" s="8" t="s">
        <v>3573</v>
      </c>
      <c r="B29" s="8" t="s">
        <v>634</v>
      </c>
      <c r="C29" s="8" t="s">
        <v>3574</v>
      </c>
    </row>
    <row r="30" spans="1:3" ht="14.25" customHeight="1" x14ac:dyDescent="0.25">
      <c r="A30" s="8" t="s">
        <v>3575</v>
      </c>
      <c r="B30" s="8" t="s">
        <v>1231</v>
      </c>
      <c r="C30" s="8" t="s">
        <v>1232</v>
      </c>
    </row>
    <row r="31" spans="1:3" ht="14.25" customHeight="1" x14ac:dyDescent="0.25">
      <c r="A31" s="8" t="s">
        <v>3575</v>
      </c>
      <c r="B31" s="8" t="s">
        <v>638</v>
      </c>
      <c r="C31" s="8" t="s">
        <v>1232</v>
      </c>
    </row>
    <row r="32" spans="1:3" ht="14.25" customHeight="1" x14ac:dyDescent="0.25">
      <c r="A32" s="8" t="s">
        <v>3576</v>
      </c>
      <c r="B32" s="8" t="s">
        <v>1231</v>
      </c>
      <c r="C32" s="8" t="s">
        <v>1238</v>
      </c>
    </row>
    <row r="33" spans="1:3" ht="14.25" customHeight="1" x14ac:dyDescent="0.25">
      <c r="A33" s="8" t="s">
        <v>3576</v>
      </c>
      <c r="B33" s="8" t="s">
        <v>638</v>
      </c>
      <c r="C33" s="8" t="s">
        <v>1238</v>
      </c>
    </row>
    <row r="34" spans="1:3" ht="14.25" customHeight="1" x14ac:dyDescent="0.25">
      <c r="A34" s="8" t="s">
        <v>3577</v>
      </c>
      <c r="B34" s="8" t="s">
        <v>1231</v>
      </c>
      <c r="C34" s="8" t="s">
        <v>1238</v>
      </c>
    </row>
    <row r="35" spans="1:3" ht="14.25" customHeight="1" x14ac:dyDescent="0.25">
      <c r="A35" s="8" t="s">
        <v>3577</v>
      </c>
      <c r="B35" s="8" t="s">
        <v>638</v>
      </c>
      <c r="C35" s="8" t="s">
        <v>1238</v>
      </c>
    </row>
    <row r="36" spans="1:3" ht="14.25" customHeight="1" x14ac:dyDescent="0.25">
      <c r="A36" s="8" t="s">
        <v>3578</v>
      </c>
      <c r="B36" s="8" t="s">
        <v>1231</v>
      </c>
      <c r="C36" s="8" t="s">
        <v>1232</v>
      </c>
    </row>
    <row r="37" spans="1:3" ht="14.25" customHeight="1" x14ac:dyDescent="0.25">
      <c r="A37" s="8" t="s">
        <v>3578</v>
      </c>
      <c r="B37" s="8" t="s">
        <v>638</v>
      </c>
      <c r="C37" s="8" t="s">
        <v>1232</v>
      </c>
    </row>
    <row r="38" spans="1:3" ht="14.25" customHeight="1" x14ac:dyDescent="0.25">
      <c r="A38" s="8" t="s">
        <v>3579</v>
      </c>
      <c r="B38" s="8" t="s">
        <v>959</v>
      </c>
      <c r="C38" s="8" t="s">
        <v>3580</v>
      </c>
    </row>
    <row r="39" spans="1:3" ht="14.25" customHeight="1" x14ac:dyDescent="0.25">
      <c r="A39" s="8" t="s">
        <v>3581</v>
      </c>
      <c r="B39" s="8" t="s">
        <v>638</v>
      </c>
      <c r="C39" s="8" t="s">
        <v>3582</v>
      </c>
    </row>
    <row r="40" spans="1:3" ht="14.25" customHeight="1" x14ac:dyDescent="0.25">
      <c r="A40" s="8" t="s">
        <v>3583</v>
      </c>
      <c r="B40" s="8" t="s">
        <v>638</v>
      </c>
      <c r="C40" s="8" t="s">
        <v>3584</v>
      </c>
    </row>
    <row r="41" spans="1:3" ht="14.25" customHeight="1" x14ac:dyDescent="0.25">
      <c r="A41" s="8" t="s">
        <v>3585</v>
      </c>
      <c r="B41" s="8" t="s">
        <v>561</v>
      </c>
      <c r="C41" s="8" t="s">
        <v>3412</v>
      </c>
    </row>
    <row r="42" spans="1:3" ht="14.25" customHeight="1" x14ac:dyDescent="0.25">
      <c r="A42" s="8" t="s">
        <v>3586</v>
      </c>
      <c r="B42" s="8" t="s">
        <v>561</v>
      </c>
      <c r="C42" s="8" t="s">
        <v>814</v>
      </c>
    </row>
    <row r="43" spans="1:3" ht="14.25" customHeight="1" x14ac:dyDescent="0.25">
      <c r="A43" s="8" t="s">
        <v>3587</v>
      </c>
      <c r="B43" s="8" t="s">
        <v>1231</v>
      </c>
      <c r="C43" s="8" t="s">
        <v>814</v>
      </c>
    </row>
    <row r="44" spans="1:3" ht="14.25" customHeight="1" x14ac:dyDescent="0.25">
      <c r="A44" s="8" t="s">
        <v>3588</v>
      </c>
      <c r="B44" s="8" t="s">
        <v>561</v>
      </c>
      <c r="C44" s="8" t="s">
        <v>812</v>
      </c>
    </row>
    <row r="45" spans="1:3" ht="14.25" customHeight="1" x14ac:dyDescent="0.25">
      <c r="A45" s="8" t="s">
        <v>3589</v>
      </c>
      <c r="B45" s="8" t="s">
        <v>487</v>
      </c>
      <c r="C45" s="8" t="s">
        <v>1263</v>
      </c>
    </row>
    <row r="46" spans="1:3" ht="14.25" customHeight="1" x14ac:dyDescent="0.25">
      <c r="A46" s="8" t="s">
        <v>3590</v>
      </c>
      <c r="B46" s="8" t="s">
        <v>579</v>
      </c>
      <c r="C46" s="8" t="s">
        <v>1263</v>
      </c>
    </row>
    <row r="47" spans="1:3" ht="14.25" customHeight="1" x14ac:dyDescent="0.25">
      <c r="A47" s="8" t="s">
        <v>3591</v>
      </c>
      <c r="B47" s="8" t="s">
        <v>3592</v>
      </c>
      <c r="C47" s="8" t="s">
        <v>1263</v>
      </c>
    </row>
    <row r="48" spans="1:3" ht="14.25" customHeight="1" x14ac:dyDescent="0.25">
      <c r="A48" s="8" t="s">
        <v>3593</v>
      </c>
      <c r="B48" s="8" t="s">
        <v>558</v>
      </c>
      <c r="C48" s="8" t="s">
        <v>26</v>
      </c>
    </row>
    <row r="49" spans="1:3" ht="14.25" customHeight="1" x14ac:dyDescent="0.25">
      <c r="A49" s="8" t="s">
        <v>3594</v>
      </c>
      <c r="B49" s="8" t="s">
        <v>624</v>
      </c>
      <c r="C49" s="8" t="s">
        <v>2331</v>
      </c>
    </row>
    <row r="50" spans="1:3" ht="14.25" customHeight="1" x14ac:dyDescent="0.25">
      <c r="A50" s="8" t="s">
        <v>3595</v>
      </c>
      <c r="B50" s="8" t="s">
        <v>579</v>
      </c>
      <c r="C50" s="8" t="s">
        <v>2331</v>
      </c>
    </row>
    <row r="51" spans="1:3" ht="14.25" customHeight="1" x14ac:dyDescent="0.25">
      <c r="A51" s="8" t="s">
        <v>3596</v>
      </c>
      <c r="B51" s="8" t="s">
        <v>606</v>
      </c>
      <c r="C51" s="8" t="s">
        <v>2522</v>
      </c>
    </row>
    <row r="52" spans="1:3" ht="14.25" customHeight="1" x14ac:dyDescent="0.25">
      <c r="A52" s="8" t="s">
        <v>3597</v>
      </c>
      <c r="B52" s="8" t="s">
        <v>606</v>
      </c>
      <c r="C52" s="8" t="s">
        <v>2522</v>
      </c>
    </row>
    <row r="53" spans="1:3" ht="14.25" customHeight="1" x14ac:dyDescent="0.25">
      <c r="A53" s="8" t="s">
        <v>3598</v>
      </c>
      <c r="B53" s="8" t="s">
        <v>616</v>
      </c>
      <c r="C53" s="8" t="s">
        <v>3599</v>
      </c>
    </row>
    <row r="54" spans="1:3" ht="14.25" customHeight="1" x14ac:dyDescent="0.25">
      <c r="A54" s="8" t="s">
        <v>3600</v>
      </c>
      <c r="B54" s="8" t="s">
        <v>616</v>
      </c>
      <c r="C54" s="8" t="s">
        <v>3599</v>
      </c>
    </row>
    <row r="55" spans="1:3" ht="14.25" customHeight="1" x14ac:dyDescent="0.25">
      <c r="A55" s="8" t="s">
        <v>3601</v>
      </c>
      <c r="B55" s="8" t="s">
        <v>513</v>
      </c>
      <c r="C55" s="8" t="s">
        <v>2535</v>
      </c>
    </row>
    <row r="56" spans="1:3" ht="14.25" customHeight="1" x14ac:dyDescent="0.25">
      <c r="A56" s="8" t="s">
        <v>3602</v>
      </c>
      <c r="B56" s="8" t="s">
        <v>513</v>
      </c>
      <c r="C56" s="8" t="s">
        <v>2535</v>
      </c>
    </row>
    <row r="57" spans="1:3" ht="14.25" customHeight="1" x14ac:dyDescent="0.25">
      <c r="A57" s="8" t="s">
        <v>3603</v>
      </c>
      <c r="B57" s="8" t="s">
        <v>572</v>
      </c>
      <c r="C57" s="8" t="s">
        <v>477</v>
      </c>
    </row>
    <row r="58" spans="1:3" ht="14.25" customHeight="1" x14ac:dyDescent="0.25">
      <c r="A58" s="8" t="s">
        <v>3604</v>
      </c>
      <c r="B58" s="8" t="s">
        <v>565</v>
      </c>
      <c r="C58" s="8" t="s">
        <v>1409</v>
      </c>
    </row>
    <row r="59" spans="1:3" ht="14.25" customHeight="1" x14ac:dyDescent="0.25">
      <c r="A59" s="8" t="s">
        <v>3605</v>
      </c>
      <c r="B59" s="8" t="s">
        <v>565</v>
      </c>
      <c r="C59" s="8" t="s">
        <v>1409</v>
      </c>
    </row>
    <row r="60" spans="1:3" ht="14.25" customHeight="1" x14ac:dyDescent="0.25">
      <c r="A60" s="8" t="s">
        <v>3606</v>
      </c>
      <c r="B60" s="8" t="s">
        <v>565</v>
      </c>
      <c r="C60" s="8" t="s">
        <v>1409</v>
      </c>
    </row>
    <row r="61" spans="1:3" ht="14.25" customHeight="1" x14ac:dyDescent="0.25">
      <c r="A61" s="8" t="s">
        <v>3607</v>
      </c>
      <c r="B61" s="8" t="s">
        <v>661</v>
      </c>
      <c r="C61" s="8" t="s">
        <v>1554</v>
      </c>
    </row>
    <row r="62" spans="1:3" ht="14.25" customHeight="1" x14ac:dyDescent="0.25">
      <c r="A62" s="8" t="s">
        <v>3608</v>
      </c>
      <c r="B62" s="8" t="s">
        <v>616</v>
      </c>
      <c r="C62" s="8" t="s">
        <v>3609</v>
      </c>
    </row>
    <row r="63" spans="1:3" ht="14.25" customHeight="1" x14ac:dyDescent="0.25">
      <c r="A63" s="8" t="s">
        <v>3610</v>
      </c>
      <c r="B63" s="8" t="s">
        <v>616</v>
      </c>
      <c r="C63" s="8" t="s">
        <v>3609</v>
      </c>
    </row>
    <row r="64" spans="1:3" ht="14.25" customHeight="1" x14ac:dyDescent="0.25">
      <c r="A64" s="8" t="s">
        <v>3611</v>
      </c>
      <c r="B64" s="8" t="s">
        <v>1231</v>
      </c>
      <c r="C64" s="8" t="s">
        <v>2480</v>
      </c>
    </row>
    <row r="65" spans="1:3" ht="14.25" customHeight="1" x14ac:dyDescent="0.25">
      <c r="A65" s="8" t="s">
        <v>3611</v>
      </c>
      <c r="B65" s="8" t="s">
        <v>959</v>
      </c>
      <c r="C65" s="8" t="s">
        <v>2480</v>
      </c>
    </row>
    <row r="66" spans="1:3" ht="14.25" customHeight="1" x14ac:dyDescent="0.25">
      <c r="A66" s="8" t="s">
        <v>3612</v>
      </c>
      <c r="B66" s="8" t="s">
        <v>558</v>
      </c>
      <c r="C66" s="8" t="s">
        <v>2480</v>
      </c>
    </row>
    <row r="67" spans="1:3" ht="14.25" customHeight="1" x14ac:dyDescent="0.25">
      <c r="A67" s="8" t="s">
        <v>3613</v>
      </c>
      <c r="B67" s="8" t="s">
        <v>1231</v>
      </c>
      <c r="C67" s="8" t="s">
        <v>2480</v>
      </c>
    </row>
    <row r="68" spans="1:3" ht="14.25" customHeight="1" x14ac:dyDescent="0.25">
      <c r="A68" s="8" t="s">
        <v>3613</v>
      </c>
      <c r="B68" s="8" t="s">
        <v>638</v>
      </c>
      <c r="C68" s="8" t="s">
        <v>2480</v>
      </c>
    </row>
    <row r="69" spans="1:3" ht="14.25" customHeight="1" x14ac:dyDescent="0.25">
      <c r="A69" s="8" t="s">
        <v>3614</v>
      </c>
      <c r="B69" s="8" t="s">
        <v>1231</v>
      </c>
      <c r="C69" s="8" t="s">
        <v>3615</v>
      </c>
    </row>
    <row r="70" spans="1:3" ht="14.25" customHeight="1" x14ac:dyDescent="0.25">
      <c r="A70" s="8" t="s">
        <v>3616</v>
      </c>
      <c r="B70" s="8" t="s">
        <v>558</v>
      </c>
      <c r="C70" s="8" t="s">
        <v>3617</v>
      </c>
    </row>
    <row r="71" spans="1:3" ht="14.25" customHeight="1" x14ac:dyDescent="0.25">
      <c r="A71" s="8" t="s">
        <v>3618</v>
      </c>
      <c r="B71" s="8" t="s">
        <v>487</v>
      </c>
      <c r="C71" s="8" t="s">
        <v>552</v>
      </c>
    </row>
    <row r="72" spans="1:3" ht="14.25" customHeight="1" x14ac:dyDescent="0.25">
      <c r="A72" s="8" t="s">
        <v>3619</v>
      </c>
      <c r="B72" s="8" t="s">
        <v>545</v>
      </c>
      <c r="C72" s="8" t="s">
        <v>673</v>
      </c>
    </row>
    <row r="73" spans="1:3" ht="14.25" customHeight="1" x14ac:dyDescent="0.25">
      <c r="A73" s="8" t="s">
        <v>3620</v>
      </c>
      <c r="B73" s="8" t="s">
        <v>545</v>
      </c>
      <c r="C73" s="8" t="s">
        <v>2524</v>
      </c>
    </row>
    <row r="74" spans="1:3" ht="14.25" customHeight="1" x14ac:dyDescent="0.25">
      <c r="A74" s="8" t="s">
        <v>3621</v>
      </c>
      <c r="B74" s="8" t="s">
        <v>487</v>
      </c>
      <c r="C74" s="8" t="s">
        <v>3622</v>
      </c>
    </row>
    <row r="75" spans="1:3" ht="14.25" customHeight="1" x14ac:dyDescent="0.25">
      <c r="A75" s="8" t="s">
        <v>3623</v>
      </c>
      <c r="B75" s="8" t="s">
        <v>476</v>
      </c>
      <c r="C75" s="8" t="s">
        <v>3624</v>
      </c>
    </row>
    <row r="76" spans="1:3" ht="14.25" customHeight="1" x14ac:dyDescent="0.25">
      <c r="A76" s="8" t="s">
        <v>3625</v>
      </c>
      <c r="B76" s="8" t="s">
        <v>705</v>
      </c>
      <c r="C76" s="8" t="s">
        <v>3626</v>
      </c>
    </row>
    <row r="77" spans="1:3" ht="14.25" customHeight="1" x14ac:dyDescent="0.25">
      <c r="A77" s="8" t="s">
        <v>3627</v>
      </c>
      <c r="B77" s="8" t="s">
        <v>2233</v>
      </c>
      <c r="C77" s="8" t="s">
        <v>3626</v>
      </c>
    </row>
    <row r="78" spans="1:3" ht="14.25" customHeight="1" x14ac:dyDescent="0.25">
      <c r="A78" s="8" t="s">
        <v>3628</v>
      </c>
      <c r="B78" s="8" t="s">
        <v>1298</v>
      </c>
      <c r="C78" s="8" t="s">
        <v>3626</v>
      </c>
    </row>
    <row r="79" spans="1:3" ht="14.25" customHeight="1" x14ac:dyDescent="0.25">
      <c r="A79" s="8" t="s">
        <v>3629</v>
      </c>
      <c r="B79" s="8" t="s">
        <v>616</v>
      </c>
      <c r="C79" s="8" t="s">
        <v>3630</v>
      </c>
    </row>
    <row r="80" spans="1:3" ht="14.25" customHeight="1" x14ac:dyDescent="0.25">
      <c r="A80" s="8" t="s">
        <v>3631</v>
      </c>
      <c r="B80" s="8" t="s">
        <v>616</v>
      </c>
      <c r="C80" s="8" t="s">
        <v>3630</v>
      </c>
    </row>
    <row r="81" spans="1:3" ht="14.25" customHeight="1" x14ac:dyDescent="0.25">
      <c r="A81" s="8" t="s">
        <v>3632</v>
      </c>
      <c r="B81" s="8" t="s">
        <v>1089</v>
      </c>
      <c r="C81" s="8" t="s">
        <v>3633</v>
      </c>
    </row>
    <row r="82" spans="1:3" ht="14.25" customHeight="1" x14ac:dyDescent="0.25">
      <c r="A82" s="8" t="s">
        <v>3634</v>
      </c>
      <c r="B82" s="8" t="s">
        <v>634</v>
      </c>
      <c r="C82" s="8" t="s">
        <v>3633</v>
      </c>
    </row>
    <row r="83" spans="1:3" ht="14.25" customHeight="1" x14ac:dyDescent="0.25">
      <c r="A83" s="8" t="s">
        <v>3635</v>
      </c>
      <c r="B83" s="8" t="s">
        <v>476</v>
      </c>
      <c r="C83" s="8" t="s">
        <v>790</v>
      </c>
    </row>
    <row r="84" spans="1:3" ht="14.25" customHeight="1" x14ac:dyDescent="0.25">
      <c r="A84" s="8" t="s">
        <v>3636</v>
      </c>
      <c r="B84" s="8" t="s">
        <v>476</v>
      </c>
      <c r="C84" s="8" t="s">
        <v>2535</v>
      </c>
    </row>
    <row r="85" spans="1:3" ht="14.25" customHeight="1" x14ac:dyDescent="0.25">
      <c r="A85" s="8" t="s">
        <v>3637</v>
      </c>
      <c r="B85" s="8" t="s">
        <v>476</v>
      </c>
      <c r="C85" s="8" t="s">
        <v>2535</v>
      </c>
    </row>
    <row r="86" spans="1:3" ht="14.25" customHeight="1" x14ac:dyDescent="0.25">
      <c r="A86" s="8" t="s">
        <v>3638</v>
      </c>
      <c r="B86" s="8" t="s">
        <v>579</v>
      </c>
      <c r="C86" s="8" t="s">
        <v>1269</v>
      </c>
    </row>
    <row r="87" spans="1:3" ht="14.25" customHeight="1" x14ac:dyDescent="0.25">
      <c r="A87" s="8" t="s">
        <v>3639</v>
      </c>
      <c r="B87" s="8" t="s">
        <v>661</v>
      </c>
      <c r="C87" s="8" t="s">
        <v>725</v>
      </c>
    </row>
    <row r="88" spans="1:3" ht="14.25" customHeight="1" x14ac:dyDescent="0.25">
      <c r="A88" s="8" t="s">
        <v>3640</v>
      </c>
      <c r="B88" s="8" t="s">
        <v>661</v>
      </c>
      <c r="C88" s="8" t="s">
        <v>725</v>
      </c>
    </row>
    <row r="89" spans="1:3" ht="14.25" customHeight="1" x14ac:dyDescent="0.25">
      <c r="A89" s="8" t="s">
        <v>3641</v>
      </c>
      <c r="B89" s="8" t="s">
        <v>579</v>
      </c>
      <c r="C89" s="8" t="s">
        <v>834</v>
      </c>
    </row>
    <row r="90" spans="1:3" ht="14.25" customHeight="1" x14ac:dyDescent="0.25">
      <c r="A90" s="8" t="s">
        <v>3642</v>
      </c>
      <c r="B90" s="8" t="s">
        <v>579</v>
      </c>
      <c r="C90" s="8" t="s">
        <v>834</v>
      </c>
    </row>
    <row r="91" spans="1:3" ht="14.25" customHeight="1" x14ac:dyDescent="0.25">
      <c r="A91" s="8" t="s">
        <v>3643</v>
      </c>
      <c r="B91" s="8" t="s">
        <v>579</v>
      </c>
      <c r="C91" s="8" t="s">
        <v>834</v>
      </c>
    </row>
    <row r="92" spans="1:3" ht="14.25" customHeight="1" x14ac:dyDescent="0.25">
      <c r="A92" s="8" t="s">
        <v>3644</v>
      </c>
      <c r="B92" s="8" t="s">
        <v>476</v>
      </c>
      <c r="C92" s="8" t="s">
        <v>1328</v>
      </c>
    </row>
    <row r="93" spans="1:3" ht="14.25" customHeight="1" x14ac:dyDescent="0.25">
      <c r="A93" s="8" t="s">
        <v>3645</v>
      </c>
      <c r="B93" s="8" t="s">
        <v>484</v>
      </c>
      <c r="C93" s="8" t="s">
        <v>1875</v>
      </c>
    </row>
    <row r="94" spans="1:3" ht="14.25" customHeight="1" x14ac:dyDescent="0.25">
      <c r="A94" s="8" t="s">
        <v>3646</v>
      </c>
      <c r="B94" s="8" t="s">
        <v>561</v>
      </c>
      <c r="C94" s="8" t="s">
        <v>808</v>
      </c>
    </row>
    <row r="95" spans="1:3" ht="14.25" customHeight="1" x14ac:dyDescent="0.25">
      <c r="A95" s="8" t="s">
        <v>3647</v>
      </c>
      <c r="B95" s="8" t="s">
        <v>634</v>
      </c>
      <c r="C95" s="8" t="s">
        <v>3648</v>
      </c>
    </row>
    <row r="96" spans="1:3" ht="14.25" customHeight="1" x14ac:dyDescent="0.25">
      <c r="A96" s="8" t="s">
        <v>3649</v>
      </c>
      <c r="B96" s="8" t="s">
        <v>634</v>
      </c>
      <c r="C96" s="8" t="s">
        <v>3648</v>
      </c>
    </row>
    <row r="97" spans="1:3" ht="14.25" customHeight="1" x14ac:dyDescent="0.25">
      <c r="A97" s="8" t="s">
        <v>3650</v>
      </c>
      <c r="B97" s="8" t="s">
        <v>561</v>
      </c>
      <c r="C97" s="8" t="s">
        <v>1075</v>
      </c>
    </row>
    <row r="98" spans="1:3" ht="14.25" customHeight="1" x14ac:dyDescent="0.25">
      <c r="A98" s="8" t="s">
        <v>3651</v>
      </c>
      <c r="B98" s="8" t="s">
        <v>728</v>
      </c>
      <c r="C98" s="8" t="s">
        <v>376</v>
      </c>
    </row>
    <row r="99" spans="1:3" ht="14.25" customHeight="1" x14ac:dyDescent="0.25">
      <c r="A99" s="8" t="s">
        <v>3652</v>
      </c>
      <c r="B99" s="8" t="s">
        <v>728</v>
      </c>
      <c r="C99" s="8" t="s">
        <v>376</v>
      </c>
    </row>
    <row r="100" spans="1:3" ht="14.25" customHeight="1" x14ac:dyDescent="0.25">
      <c r="A100" s="8" t="s">
        <v>3653</v>
      </c>
      <c r="B100" s="8" t="s">
        <v>1298</v>
      </c>
      <c r="C100" s="8" t="s">
        <v>3654</v>
      </c>
    </row>
    <row r="101" spans="1:3" ht="14.25" customHeight="1" x14ac:dyDescent="0.25">
      <c r="A101" s="8" t="s">
        <v>3655</v>
      </c>
      <c r="B101" s="8" t="s">
        <v>606</v>
      </c>
      <c r="C101" s="8" t="s">
        <v>2651</v>
      </c>
    </row>
    <row r="102" spans="1:3" ht="14.25" customHeight="1" x14ac:dyDescent="0.25">
      <c r="A102" s="8" t="s">
        <v>3656</v>
      </c>
      <c r="B102" s="8" t="s">
        <v>565</v>
      </c>
      <c r="C102" s="8" t="s">
        <v>792</v>
      </c>
    </row>
    <row r="103" spans="1:3" ht="14.25" customHeight="1" x14ac:dyDescent="0.25">
      <c r="A103" s="8" t="s">
        <v>3657</v>
      </c>
      <c r="B103" s="8" t="s">
        <v>565</v>
      </c>
      <c r="C103" s="8" t="s">
        <v>792</v>
      </c>
    </row>
    <row r="104" spans="1:3" ht="14.25" customHeight="1" x14ac:dyDescent="0.25">
      <c r="A104" s="8" t="s">
        <v>3658</v>
      </c>
      <c r="B104" s="8" t="s">
        <v>565</v>
      </c>
      <c r="C104" s="8" t="s">
        <v>792</v>
      </c>
    </row>
    <row r="105" spans="1:3" ht="14.25" customHeight="1" x14ac:dyDescent="0.25">
      <c r="A105" s="8" t="s">
        <v>3659</v>
      </c>
      <c r="B105" s="8" t="s">
        <v>565</v>
      </c>
      <c r="C105" s="8" t="s">
        <v>792</v>
      </c>
    </row>
    <row r="106" spans="1:3" ht="14.25" customHeight="1" x14ac:dyDescent="0.25">
      <c r="A106" s="8" t="s">
        <v>3660</v>
      </c>
      <c r="B106" s="8" t="s">
        <v>561</v>
      </c>
      <c r="C106" s="8" t="s">
        <v>3661</v>
      </c>
    </row>
    <row r="107" spans="1:3" ht="14.25" customHeight="1" x14ac:dyDescent="0.25">
      <c r="A107" s="8" t="s">
        <v>3662</v>
      </c>
      <c r="B107" s="8" t="s">
        <v>616</v>
      </c>
      <c r="C107" s="8" t="s">
        <v>3663</v>
      </c>
    </row>
    <row r="108" spans="1:3" ht="14.25" customHeight="1" x14ac:dyDescent="0.25">
      <c r="A108" s="8" t="s">
        <v>3664</v>
      </c>
      <c r="B108" s="8" t="s">
        <v>959</v>
      </c>
      <c r="C108" s="8" t="s">
        <v>960</v>
      </c>
    </row>
    <row r="109" spans="1:3" ht="14.25" customHeight="1" x14ac:dyDescent="0.25">
      <c r="A109" s="8" t="s">
        <v>3665</v>
      </c>
      <c r="B109" s="8" t="s">
        <v>496</v>
      </c>
      <c r="C109" s="8" t="s">
        <v>3666</v>
      </c>
    </row>
    <row r="110" spans="1:3" ht="14.25" customHeight="1" x14ac:dyDescent="0.25">
      <c r="A110" s="8" t="s">
        <v>3667</v>
      </c>
      <c r="B110" s="8" t="s">
        <v>496</v>
      </c>
      <c r="C110" s="8" t="s">
        <v>3666</v>
      </c>
    </row>
    <row r="111" spans="1:3" ht="14.25" customHeight="1" x14ac:dyDescent="0.25">
      <c r="A111" s="8" t="s">
        <v>3668</v>
      </c>
      <c r="B111" s="8" t="s">
        <v>959</v>
      </c>
      <c r="C111" s="8" t="s">
        <v>103</v>
      </c>
    </row>
    <row r="112" spans="1:3" ht="14.25" customHeight="1" x14ac:dyDescent="0.25">
      <c r="A112" s="8" t="s">
        <v>3669</v>
      </c>
      <c r="B112" s="8" t="s">
        <v>959</v>
      </c>
      <c r="C112" s="8" t="s">
        <v>103</v>
      </c>
    </row>
    <row r="113" spans="1:3" ht="14.25" customHeight="1" x14ac:dyDescent="0.25">
      <c r="A113" s="8" t="s">
        <v>3670</v>
      </c>
      <c r="B113" s="8" t="s">
        <v>3671</v>
      </c>
      <c r="C113" s="8" t="s">
        <v>3560</v>
      </c>
    </row>
    <row r="114" spans="1:3" ht="14.25" customHeight="1" x14ac:dyDescent="0.25">
      <c r="A114" s="8" t="s">
        <v>3672</v>
      </c>
      <c r="B114" s="8" t="s">
        <v>634</v>
      </c>
      <c r="C114" s="8" t="s">
        <v>3560</v>
      </c>
    </row>
    <row r="115" spans="1:3" ht="14.25" customHeight="1" x14ac:dyDescent="0.25">
      <c r="A115" s="8" t="s">
        <v>3673</v>
      </c>
      <c r="B115" s="8" t="s">
        <v>1298</v>
      </c>
      <c r="C115" s="8" t="s">
        <v>3560</v>
      </c>
    </row>
    <row r="116" spans="1:3" ht="14.25" customHeight="1" x14ac:dyDescent="0.25">
      <c r="A116" s="8" t="s">
        <v>3674</v>
      </c>
      <c r="B116" s="8" t="s">
        <v>634</v>
      </c>
      <c r="C116" s="8" t="s">
        <v>3560</v>
      </c>
    </row>
    <row r="117" spans="1:3" ht="14.25" customHeight="1" x14ac:dyDescent="0.25">
      <c r="A117" s="8" t="s">
        <v>3675</v>
      </c>
      <c r="B117" s="8" t="s">
        <v>616</v>
      </c>
      <c r="C117" s="8" t="s">
        <v>3676</v>
      </c>
    </row>
    <row r="118" spans="1:3" ht="14.25" customHeight="1" x14ac:dyDescent="0.25">
      <c r="A118" s="8" t="s">
        <v>3677</v>
      </c>
      <c r="B118" s="8" t="s">
        <v>616</v>
      </c>
      <c r="C118" s="8" t="s">
        <v>3676</v>
      </c>
    </row>
    <row r="119" spans="1:3" ht="14.25" customHeight="1" x14ac:dyDescent="0.25">
      <c r="A119" s="8" t="s">
        <v>3678</v>
      </c>
      <c r="B119" s="8" t="s">
        <v>476</v>
      </c>
      <c r="C119" s="8" t="s">
        <v>3679</v>
      </c>
    </row>
    <row r="120" spans="1:3" ht="14.25" customHeight="1" x14ac:dyDescent="0.25">
      <c r="A120" s="8" t="s">
        <v>3680</v>
      </c>
      <c r="B120" s="8" t="s">
        <v>3291</v>
      </c>
      <c r="C120" s="8" t="s">
        <v>3679</v>
      </c>
    </row>
    <row r="121" spans="1:3" ht="14.25" customHeight="1" x14ac:dyDescent="0.25">
      <c r="A121" s="8" t="s">
        <v>3681</v>
      </c>
      <c r="B121" s="8" t="s">
        <v>482</v>
      </c>
      <c r="C121" s="8" t="s">
        <v>3679</v>
      </c>
    </row>
    <row r="122" spans="1:3" ht="14.25" customHeight="1" x14ac:dyDescent="0.25">
      <c r="A122" s="8" t="s">
        <v>3682</v>
      </c>
      <c r="B122" s="8" t="s">
        <v>616</v>
      </c>
      <c r="C122" s="8" t="s">
        <v>3599</v>
      </c>
    </row>
    <row r="123" spans="1:3" ht="14.25" customHeight="1" x14ac:dyDescent="0.25">
      <c r="A123" s="8" t="s">
        <v>3683</v>
      </c>
      <c r="B123" s="8" t="s">
        <v>616</v>
      </c>
      <c r="C123" s="8" t="s">
        <v>3599</v>
      </c>
    </row>
    <row r="124" spans="1:3" ht="14.25" customHeight="1" x14ac:dyDescent="0.25">
      <c r="A124" s="8" t="s">
        <v>3684</v>
      </c>
      <c r="B124" s="8" t="s">
        <v>616</v>
      </c>
      <c r="C124" s="8" t="s">
        <v>3609</v>
      </c>
    </row>
    <row r="125" spans="1:3" ht="14.25" customHeight="1" x14ac:dyDescent="0.25">
      <c r="A125" s="8" t="s">
        <v>3685</v>
      </c>
      <c r="B125" s="8" t="s">
        <v>616</v>
      </c>
      <c r="C125" s="8" t="s">
        <v>3609</v>
      </c>
    </row>
    <row r="126" spans="1:3" ht="14.25" customHeight="1" x14ac:dyDescent="0.25">
      <c r="A126" s="8" t="s">
        <v>3686</v>
      </c>
      <c r="B126" s="8" t="s">
        <v>2979</v>
      </c>
      <c r="C126" s="8" t="s">
        <v>2687</v>
      </c>
    </row>
    <row r="127" spans="1:3" ht="14.25" customHeight="1" x14ac:dyDescent="0.25">
      <c r="A127" s="8" t="s">
        <v>3687</v>
      </c>
      <c r="B127" s="8" t="s">
        <v>2979</v>
      </c>
      <c r="C127" s="8" t="s">
        <v>2687</v>
      </c>
    </row>
    <row r="128" spans="1:3" ht="14.25" customHeight="1" x14ac:dyDescent="0.25">
      <c r="A128" s="8" t="s">
        <v>3688</v>
      </c>
      <c r="B128" s="8" t="s">
        <v>227</v>
      </c>
      <c r="C128" s="8" t="s">
        <v>3689</v>
      </c>
    </row>
    <row r="129" spans="1:3" ht="14.25" customHeight="1" x14ac:dyDescent="0.25">
      <c r="A129" s="8" t="s">
        <v>3690</v>
      </c>
      <c r="B129" s="8" t="s">
        <v>860</v>
      </c>
      <c r="C129" s="8" t="s">
        <v>3691</v>
      </c>
    </row>
    <row r="130" spans="1:3" ht="14.25" customHeight="1" x14ac:dyDescent="0.25">
      <c r="A130" s="8" t="s">
        <v>3692</v>
      </c>
      <c r="B130" s="8" t="s">
        <v>616</v>
      </c>
      <c r="C130" s="8" t="s">
        <v>3691</v>
      </c>
    </row>
    <row r="131" spans="1:3" ht="14.25" customHeight="1" x14ac:dyDescent="0.25">
      <c r="A131" s="8" t="s">
        <v>3693</v>
      </c>
      <c r="B131" s="8" t="s">
        <v>616</v>
      </c>
      <c r="C131" s="8" t="s">
        <v>35</v>
      </c>
    </row>
    <row r="132" spans="1:3" ht="14.25" customHeight="1" x14ac:dyDescent="0.25">
      <c r="A132" s="8" t="s">
        <v>3694</v>
      </c>
      <c r="B132" s="8" t="s">
        <v>616</v>
      </c>
      <c r="C132" s="8" t="s">
        <v>35</v>
      </c>
    </row>
    <row r="133" spans="1:3" ht="14.25" customHeight="1" x14ac:dyDescent="0.25">
      <c r="A133" s="8" t="s">
        <v>3695</v>
      </c>
      <c r="B133" s="8" t="s">
        <v>565</v>
      </c>
      <c r="C133" s="8" t="s">
        <v>930</v>
      </c>
    </row>
    <row r="134" spans="1:3" ht="14.25" customHeight="1" x14ac:dyDescent="0.25">
      <c r="A134" s="8" t="s">
        <v>3696</v>
      </c>
      <c r="B134" s="8" t="s">
        <v>565</v>
      </c>
      <c r="C134" s="8" t="s">
        <v>928</v>
      </c>
    </row>
    <row r="135" spans="1:3" ht="14.25" customHeight="1" x14ac:dyDescent="0.25">
      <c r="A135" s="8" t="s">
        <v>3697</v>
      </c>
      <c r="B135" s="8" t="s">
        <v>565</v>
      </c>
      <c r="C135" s="8" t="s">
        <v>928</v>
      </c>
    </row>
    <row r="136" spans="1:3" ht="14.25" customHeight="1" x14ac:dyDescent="0.25">
      <c r="A136" s="8" t="s">
        <v>3698</v>
      </c>
      <c r="B136" s="8" t="s">
        <v>638</v>
      </c>
      <c r="C136" s="8" t="s">
        <v>2033</v>
      </c>
    </row>
    <row r="137" spans="1:3" ht="14.25" customHeight="1" x14ac:dyDescent="0.25">
      <c r="A137" s="8" t="s">
        <v>3699</v>
      </c>
      <c r="B137" s="8" t="s">
        <v>638</v>
      </c>
      <c r="C137" s="8" t="s">
        <v>2030</v>
      </c>
    </row>
    <row r="138" spans="1:3" ht="14.25" customHeight="1" x14ac:dyDescent="0.25">
      <c r="A138" s="8" t="s">
        <v>3700</v>
      </c>
      <c r="B138" s="8" t="s">
        <v>638</v>
      </c>
      <c r="C138" s="8" t="s">
        <v>2030</v>
      </c>
    </row>
    <row r="139" spans="1:3" ht="14.25" customHeight="1" x14ac:dyDescent="0.25">
      <c r="A139" s="8" t="s">
        <v>3701</v>
      </c>
      <c r="B139" s="8" t="s">
        <v>476</v>
      </c>
      <c r="C139" s="8" t="s">
        <v>3702</v>
      </c>
    </row>
    <row r="140" spans="1:3" ht="14.25" customHeight="1" x14ac:dyDescent="0.25">
      <c r="A140" s="8" t="s">
        <v>3703</v>
      </c>
      <c r="B140" s="8" t="s">
        <v>572</v>
      </c>
      <c r="C140" s="8" t="s">
        <v>747</v>
      </c>
    </row>
    <row r="141" spans="1:3" ht="14.25" customHeight="1" x14ac:dyDescent="0.25">
      <c r="A141" s="8" t="s">
        <v>3704</v>
      </c>
      <c r="B141" s="8" t="s">
        <v>572</v>
      </c>
      <c r="C141" s="8" t="s">
        <v>747</v>
      </c>
    </row>
    <row r="142" spans="1:3" ht="14.25" customHeight="1" x14ac:dyDescent="0.25">
      <c r="A142" s="8" t="s">
        <v>3705</v>
      </c>
      <c r="B142" s="8" t="s">
        <v>476</v>
      </c>
      <c r="C142" s="8" t="s">
        <v>1146</v>
      </c>
    </row>
    <row r="143" spans="1:3" ht="14.25" customHeight="1" x14ac:dyDescent="0.25">
      <c r="A143" s="8" t="s">
        <v>3706</v>
      </c>
      <c r="B143" s="8" t="s">
        <v>484</v>
      </c>
      <c r="C143" s="8" t="s">
        <v>3707</v>
      </c>
    </row>
    <row r="144" spans="1:3" ht="14.25" customHeight="1" x14ac:dyDescent="0.25">
      <c r="A144" s="8" t="s">
        <v>3706</v>
      </c>
      <c r="B144" s="8" t="s">
        <v>558</v>
      </c>
      <c r="C144" s="8" t="s">
        <v>3707</v>
      </c>
    </row>
    <row r="145" spans="1:3" ht="14.25" customHeight="1" x14ac:dyDescent="0.25">
      <c r="A145" s="8" t="s">
        <v>3708</v>
      </c>
      <c r="B145" s="8" t="s">
        <v>476</v>
      </c>
      <c r="C145" s="8" t="s">
        <v>3709</v>
      </c>
    </row>
    <row r="146" spans="1:3" ht="14.25" customHeight="1" x14ac:dyDescent="0.25">
      <c r="A146" s="8" t="s">
        <v>3710</v>
      </c>
      <c r="B146" s="8" t="s">
        <v>1101</v>
      </c>
      <c r="C146" s="8" t="s">
        <v>3709</v>
      </c>
    </row>
    <row r="147" spans="1:3" ht="14.25" customHeight="1" x14ac:dyDescent="0.25">
      <c r="A147" s="8" t="s">
        <v>3711</v>
      </c>
      <c r="B147" s="8" t="s">
        <v>513</v>
      </c>
      <c r="C147" s="8" t="s">
        <v>3709</v>
      </c>
    </row>
    <row r="148" spans="1:3" ht="14.25" customHeight="1" x14ac:dyDescent="0.25">
      <c r="A148" s="8" t="s">
        <v>3712</v>
      </c>
      <c r="B148" s="8" t="s">
        <v>513</v>
      </c>
      <c r="C148" s="8" t="s">
        <v>3709</v>
      </c>
    </row>
    <row r="149" spans="1:3" ht="14.25" customHeight="1" x14ac:dyDescent="0.25">
      <c r="A149" s="8" t="s">
        <v>3713</v>
      </c>
      <c r="B149" s="8" t="s">
        <v>1139</v>
      </c>
      <c r="C149" s="8" t="s">
        <v>2942</v>
      </c>
    </row>
    <row r="150" spans="1:3" ht="14.25" customHeight="1" x14ac:dyDescent="0.25">
      <c r="A150" s="8" t="s">
        <v>3714</v>
      </c>
      <c r="B150" s="8" t="s">
        <v>1139</v>
      </c>
      <c r="C150" s="8" t="s">
        <v>2942</v>
      </c>
    </row>
    <row r="151" spans="1:3" ht="14.25" customHeight="1" x14ac:dyDescent="0.25">
      <c r="A151" s="8" t="s">
        <v>3715</v>
      </c>
      <c r="B151" s="8" t="s">
        <v>572</v>
      </c>
      <c r="C151" s="8" t="s">
        <v>2924</v>
      </c>
    </row>
    <row r="152" spans="1:3" ht="14.25" customHeight="1" x14ac:dyDescent="0.25">
      <c r="A152" s="8" t="s">
        <v>3716</v>
      </c>
      <c r="B152" s="8" t="s">
        <v>616</v>
      </c>
      <c r="C152" s="8" t="s">
        <v>3717</v>
      </c>
    </row>
    <row r="153" spans="1:3" ht="14.25" customHeight="1" x14ac:dyDescent="0.25">
      <c r="A153" s="8" t="s">
        <v>3718</v>
      </c>
      <c r="B153" s="8" t="s">
        <v>616</v>
      </c>
      <c r="C153" s="8" t="s">
        <v>3717</v>
      </c>
    </row>
    <row r="154" spans="1:3" ht="14.25" customHeight="1" x14ac:dyDescent="0.25">
      <c r="A154" s="8" t="s">
        <v>3719</v>
      </c>
      <c r="B154" s="8" t="s">
        <v>561</v>
      </c>
      <c r="C154" s="8" t="s">
        <v>3720</v>
      </c>
    </row>
    <row r="155" spans="1:3" ht="14.25" customHeight="1" x14ac:dyDescent="0.25">
      <c r="A155" s="8" t="s">
        <v>3721</v>
      </c>
      <c r="B155" s="8" t="s">
        <v>1899</v>
      </c>
      <c r="C155" s="8" t="s">
        <v>2279</v>
      </c>
    </row>
    <row r="156" spans="1:3" ht="14.25" customHeight="1" x14ac:dyDescent="0.25">
      <c r="A156" s="8" t="s">
        <v>3722</v>
      </c>
      <c r="B156" s="8" t="s">
        <v>476</v>
      </c>
      <c r="C156" s="8" t="s">
        <v>130</v>
      </c>
    </row>
    <row r="157" spans="1:3" ht="14.25" customHeight="1" x14ac:dyDescent="0.25">
      <c r="A157" s="8" t="s">
        <v>3723</v>
      </c>
      <c r="B157" s="8" t="s">
        <v>476</v>
      </c>
      <c r="C157" s="8" t="s">
        <v>130</v>
      </c>
    </row>
    <row r="158" spans="1:3" ht="14.25" customHeight="1" x14ac:dyDescent="0.25">
      <c r="A158" s="8" t="s">
        <v>3724</v>
      </c>
      <c r="B158" s="8" t="s">
        <v>3725</v>
      </c>
      <c r="C158" s="8" t="s">
        <v>2535</v>
      </c>
    </row>
    <row r="159" spans="1:3" ht="14.25" customHeight="1" x14ac:dyDescent="0.25">
      <c r="A159" s="8" t="s">
        <v>3726</v>
      </c>
      <c r="B159" s="8" t="s">
        <v>584</v>
      </c>
      <c r="C159" s="8" t="s">
        <v>1493</v>
      </c>
    </row>
    <row r="160" spans="1:3" ht="14.25" customHeight="1" x14ac:dyDescent="0.25">
      <c r="A160" s="8" t="s">
        <v>3727</v>
      </c>
      <c r="B160" s="8" t="s">
        <v>606</v>
      </c>
      <c r="C160" s="8" t="s">
        <v>650</v>
      </c>
    </row>
    <row r="161" spans="1:3" ht="14.25" customHeight="1" x14ac:dyDescent="0.25">
      <c r="A161" s="8" t="s">
        <v>3728</v>
      </c>
      <c r="B161" s="8" t="s">
        <v>476</v>
      </c>
      <c r="C161" s="8" t="s">
        <v>3729</v>
      </c>
    </row>
    <row r="162" spans="1:3" ht="14.25" customHeight="1" x14ac:dyDescent="0.25">
      <c r="A162" s="8" t="s">
        <v>3730</v>
      </c>
      <c r="B162" s="8" t="s">
        <v>476</v>
      </c>
      <c r="C162" s="8" t="s">
        <v>3729</v>
      </c>
    </row>
    <row r="163" spans="1:3" ht="14.25" customHeight="1" x14ac:dyDescent="0.25">
      <c r="A163" s="8" t="s">
        <v>3731</v>
      </c>
      <c r="B163" s="8" t="s">
        <v>616</v>
      </c>
      <c r="C163" s="8" t="s">
        <v>3732</v>
      </c>
    </row>
    <row r="164" spans="1:3" ht="14.25" customHeight="1" x14ac:dyDescent="0.25">
      <c r="A164" s="8" t="s">
        <v>3733</v>
      </c>
      <c r="B164" s="8" t="s">
        <v>616</v>
      </c>
      <c r="C164" s="8" t="s">
        <v>3732</v>
      </c>
    </row>
    <row r="165" spans="1:3" ht="14.25" customHeight="1" x14ac:dyDescent="0.25">
      <c r="A165" s="8" t="s">
        <v>3734</v>
      </c>
      <c r="B165" s="8" t="s">
        <v>616</v>
      </c>
      <c r="C165" s="8" t="s">
        <v>2266</v>
      </c>
    </row>
    <row r="166" spans="1:3" ht="14.25" customHeight="1" x14ac:dyDescent="0.25">
      <c r="A166" s="8" t="s">
        <v>3735</v>
      </c>
      <c r="B166" s="8" t="s">
        <v>565</v>
      </c>
      <c r="C166" s="8" t="s">
        <v>662</v>
      </c>
    </row>
    <row r="167" spans="1:3" ht="14.25" customHeight="1" x14ac:dyDescent="0.25">
      <c r="A167" s="8" t="s">
        <v>3736</v>
      </c>
      <c r="B167" s="8" t="s">
        <v>492</v>
      </c>
      <c r="C167" s="8" t="s">
        <v>493</v>
      </c>
    </row>
    <row r="168" spans="1:3" ht="14.25" customHeight="1" x14ac:dyDescent="0.25">
      <c r="A168" s="8" t="s">
        <v>3737</v>
      </c>
      <c r="B168" s="8" t="s">
        <v>565</v>
      </c>
      <c r="C168" s="8" t="s">
        <v>493</v>
      </c>
    </row>
    <row r="169" spans="1:3" ht="14.25" customHeight="1" x14ac:dyDescent="0.25">
      <c r="A169" s="8" t="s">
        <v>3738</v>
      </c>
      <c r="B169" s="8" t="s">
        <v>514</v>
      </c>
      <c r="C169" s="8" t="s">
        <v>1560</v>
      </c>
    </row>
    <row r="170" spans="1:3" ht="14.25" customHeight="1" x14ac:dyDescent="0.25">
      <c r="A170" s="8" t="s">
        <v>1458</v>
      </c>
      <c r="B170" s="8" t="s">
        <v>476</v>
      </c>
      <c r="C170" s="8" t="s">
        <v>1459</v>
      </c>
    </row>
    <row r="171" spans="1:3" ht="14.25" customHeight="1" x14ac:dyDescent="0.25">
      <c r="A171" s="8" t="s">
        <v>3744</v>
      </c>
      <c r="B171" s="8" t="s">
        <v>661</v>
      </c>
      <c r="C171" s="8" t="s">
        <v>49</v>
      </c>
    </row>
    <row r="172" spans="1:3" ht="14.25" customHeight="1" x14ac:dyDescent="0.25">
      <c r="A172" s="8" t="s">
        <v>3745</v>
      </c>
      <c r="B172" s="8" t="s">
        <v>661</v>
      </c>
      <c r="C172" s="8" t="s">
        <v>49</v>
      </c>
    </row>
    <row r="173" spans="1:3" ht="14.25" customHeight="1" x14ac:dyDescent="0.25">
      <c r="A173" s="8" t="s">
        <v>3739</v>
      </c>
      <c r="B173" s="8" t="s">
        <v>661</v>
      </c>
      <c r="C173" s="8" t="s">
        <v>46</v>
      </c>
    </row>
    <row r="174" spans="1:3" ht="14.25" customHeight="1" x14ac:dyDescent="0.25">
      <c r="A174" s="8" t="s">
        <v>3740</v>
      </c>
      <c r="B174" s="8" t="s">
        <v>661</v>
      </c>
      <c r="C174" s="8" t="s">
        <v>46</v>
      </c>
    </row>
    <row r="175" spans="1:3" ht="14.25" customHeight="1" x14ac:dyDescent="0.25">
      <c r="A175" s="8" t="s">
        <v>3741</v>
      </c>
      <c r="B175" s="8" t="s">
        <v>661</v>
      </c>
      <c r="C175" s="8" t="s">
        <v>42</v>
      </c>
    </row>
    <row r="176" spans="1:3" ht="14.25" customHeight="1" x14ac:dyDescent="0.25">
      <c r="A176" s="8" t="s">
        <v>3742</v>
      </c>
      <c r="B176" s="8" t="s">
        <v>661</v>
      </c>
      <c r="C176" s="8" t="s">
        <v>42</v>
      </c>
    </row>
    <row r="177" spans="1:3" ht="14.25" customHeight="1" x14ac:dyDescent="0.25">
      <c r="A177" s="8" t="s">
        <v>3743</v>
      </c>
      <c r="B177" s="8" t="s">
        <v>661</v>
      </c>
      <c r="C177" s="8" t="s">
        <v>42</v>
      </c>
    </row>
    <row r="178" spans="1:3" ht="14.25" customHeight="1" x14ac:dyDescent="0.25">
      <c r="A178" s="8" t="s">
        <v>3746</v>
      </c>
      <c r="B178" s="8" t="s">
        <v>476</v>
      </c>
      <c r="C178" s="8" t="s">
        <v>1324</v>
      </c>
    </row>
    <row r="179" spans="1:3" ht="14.25" customHeight="1" x14ac:dyDescent="0.25">
      <c r="A179" s="8" t="s">
        <v>3747</v>
      </c>
      <c r="B179" s="8" t="s">
        <v>476</v>
      </c>
      <c r="C179" s="8" t="s">
        <v>1324</v>
      </c>
    </row>
    <row r="180" spans="1:3" ht="14.25" customHeight="1" x14ac:dyDescent="0.25">
      <c r="A180" s="8" t="s">
        <v>3748</v>
      </c>
      <c r="B180" s="8" t="s">
        <v>890</v>
      </c>
      <c r="C180" s="8" t="s">
        <v>3749</v>
      </c>
    </row>
    <row r="181" spans="1:3" ht="14.25" customHeight="1" x14ac:dyDescent="0.25">
      <c r="A181" s="8" t="s">
        <v>3750</v>
      </c>
      <c r="B181" s="8" t="s">
        <v>561</v>
      </c>
      <c r="C181" s="8" t="s">
        <v>2742</v>
      </c>
    </row>
    <row r="182" spans="1:3" ht="14.25" customHeight="1" x14ac:dyDescent="0.25">
      <c r="A182" s="8" t="s">
        <v>3751</v>
      </c>
      <c r="B182" s="8" t="s">
        <v>3752</v>
      </c>
      <c r="C182" s="8" t="s">
        <v>1252</v>
      </c>
    </row>
    <row r="183" spans="1:3" ht="14.25" customHeight="1" x14ac:dyDescent="0.25">
      <c r="A183" s="8" t="s">
        <v>3753</v>
      </c>
      <c r="B183" s="8" t="s">
        <v>155</v>
      </c>
      <c r="C183" s="8" t="s">
        <v>2749</v>
      </c>
    </row>
    <row r="184" spans="1:3" ht="14.25" customHeight="1" x14ac:dyDescent="0.25">
      <c r="A184" s="8" t="s">
        <v>3754</v>
      </c>
      <c r="B184" s="8" t="s">
        <v>561</v>
      </c>
      <c r="C184" s="8" t="s">
        <v>1167</v>
      </c>
    </row>
    <row r="185" spans="1:3" ht="14.25" customHeight="1" x14ac:dyDescent="0.25">
      <c r="A185" s="8" t="s">
        <v>3755</v>
      </c>
      <c r="B185" s="8" t="s">
        <v>476</v>
      </c>
      <c r="C185" s="8" t="s">
        <v>3756</v>
      </c>
    </row>
    <row r="186" spans="1:3" ht="14.25" customHeight="1" x14ac:dyDescent="0.25">
      <c r="A186" s="8" t="s">
        <v>3757</v>
      </c>
      <c r="B186" s="8" t="s">
        <v>487</v>
      </c>
      <c r="C186" s="8" t="s">
        <v>488</v>
      </c>
    </row>
    <row r="187" spans="1:3" ht="14.25" customHeight="1" x14ac:dyDescent="0.25">
      <c r="A187" s="8" t="s">
        <v>3758</v>
      </c>
      <c r="B187" s="8" t="s">
        <v>482</v>
      </c>
      <c r="C187" s="8" t="s">
        <v>488</v>
      </c>
    </row>
    <row r="188" spans="1:3" ht="14.25" customHeight="1" x14ac:dyDescent="0.25">
      <c r="A188" s="8" t="s">
        <v>3759</v>
      </c>
      <c r="B188" s="8" t="s">
        <v>482</v>
      </c>
      <c r="C188" s="8" t="s">
        <v>488</v>
      </c>
    </row>
    <row r="189" spans="1:3" ht="14.25" customHeight="1" x14ac:dyDescent="0.25">
      <c r="A189" s="8" t="s">
        <v>3760</v>
      </c>
      <c r="B189" s="8" t="s">
        <v>476</v>
      </c>
      <c r="C189" s="8" t="s">
        <v>22</v>
      </c>
    </row>
    <row r="190" spans="1:3" ht="14.25" customHeight="1" x14ac:dyDescent="0.25">
      <c r="A190" s="8" t="s">
        <v>3761</v>
      </c>
      <c r="B190" s="8" t="s">
        <v>476</v>
      </c>
      <c r="C190" s="8" t="s">
        <v>22</v>
      </c>
    </row>
    <row r="191" spans="1:3" ht="14.25" customHeight="1" x14ac:dyDescent="0.25">
      <c r="A191" s="8" t="s">
        <v>3762</v>
      </c>
      <c r="B191" s="8" t="s">
        <v>476</v>
      </c>
      <c r="C191" s="8" t="s">
        <v>22</v>
      </c>
    </row>
    <row r="192" spans="1:3" ht="14.25" customHeight="1" x14ac:dyDescent="0.25">
      <c r="A192" s="8" t="s">
        <v>3763</v>
      </c>
      <c r="B192" s="8" t="s">
        <v>529</v>
      </c>
      <c r="C192" s="8" t="s">
        <v>2504</v>
      </c>
    </row>
    <row r="193" spans="1:3" ht="14.25" customHeight="1" x14ac:dyDescent="0.25">
      <c r="A193" s="8" t="s">
        <v>3764</v>
      </c>
      <c r="B193" s="8" t="s">
        <v>496</v>
      </c>
      <c r="C193" s="8" t="s">
        <v>2594</v>
      </c>
    </row>
    <row r="194" spans="1:3" ht="14.25" customHeight="1" x14ac:dyDescent="0.25">
      <c r="A194" s="8" t="s">
        <v>3765</v>
      </c>
      <c r="B194" s="8" t="s">
        <v>487</v>
      </c>
      <c r="C194" s="8" t="s">
        <v>2594</v>
      </c>
    </row>
    <row r="195" spans="1:3" ht="14.25" customHeight="1" x14ac:dyDescent="0.25">
      <c r="A195" s="8" t="s">
        <v>3766</v>
      </c>
      <c r="B195" s="8" t="s">
        <v>513</v>
      </c>
      <c r="C195" s="8" t="s">
        <v>681</v>
      </c>
    </row>
    <row r="196" spans="1:3" ht="14.25" customHeight="1" x14ac:dyDescent="0.25">
      <c r="A196" s="8" t="s">
        <v>3767</v>
      </c>
      <c r="B196" s="8" t="s">
        <v>959</v>
      </c>
      <c r="C196" s="8" t="s">
        <v>3465</v>
      </c>
    </row>
    <row r="197" spans="1:3" ht="14.25" customHeight="1" x14ac:dyDescent="0.25">
      <c r="A197" s="8" t="s">
        <v>3768</v>
      </c>
      <c r="B197" s="8" t="s">
        <v>513</v>
      </c>
      <c r="C197" s="8" t="s">
        <v>3769</v>
      </c>
    </row>
    <row r="198" spans="1:3" ht="14.25" customHeight="1" x14ac:dyDescent="0.25">
      <c r="A198" s="8" t="s">
        <v>3770</v>
      </c>
      <c r="B198" s="8" t="s">
        <v>661</v>
      </c>
      <c r="C198" s="8" t="s">
        <v>729</v>
      </c>
    </row>
    <row r="199" spans="1:3" ht="14.25" customHeight="1" x14ac:dyDescent="0.25">
      <c r="A199" s="8" t="s">
        <v>3771</v>
      </c>
      <c r="B199" s="8" t="s">
        <v>661</v>
      </c>
      <c r="C199" s="8" t="s">
        <v>729</v>
      </c>
    </row>
    <row r="200" spans="1:3" ht="14.25" customHeight="1" x14ac:dyDescent="0.25">
      <c r="A200" s="8" t="s">
        <v>3772</v>
      </c>
      <c r="B200" s="8" t="s">
        <v>661</v>
      </c>
      <c r="C200" s="8" t="s">
        <v>729</v>
      </c>
    </row>
    <row r="201" spans="1:3" ht="14.25" customHeight="1" x14ac:dyDescent="0.25">
      <c r="A201" s="8" t="s">
        <v>3773</v>
      </c>
      <c r="B201" s="8" t="s">
        <v>476</v>
      </c>
      <c r="C201" s="8" t="s">
        <v>950</v>
      </c>
    </row>
    <row r="202" spans="1:3" ht="14.25" customHeight="1" x14ac:dyDescent="0.25">
      <c r="A202" s="8" t="s">
        <v>3774</v>
      </c>
      <c r="B202" s="8" t="s">
        <v>634</v>
      </c>
      <c r="C202" s="8" t="s">
        <v>3775</v>
      </c>
    </row>
    <row r="203" spans="1:3" ht="14.25" customHeight="1" x14ac:dyDescent="0.25">
      <c r="A203" s="8" t="s">
        <v>3776</v>
      </c>
      <c r="B203" s="8" t="s">
        <v>728</v>
      </c>
      <c r="C203" s="8" t="s">
        <v>1597</v>
      </c>
    </row>
    <row r="204" spans="1:3" ht="14.25" customHeight="1" x14ac:dyDescent="0.25">
      <c r="A204" s="8" t="s">
        <v>3777</v>
      </c>
      <c r="B204" s="8" t="s">
        <v>728</v>
      </c>
      <c r="C204" s="8" t="s">
        <v>1597</v>
      </c>
    </row>
    <row r="205" spans="1:3" ht="14.25" customHeight="1" x14ac:dyDescent="0.25">
      <c r="A205" s="8" t="s">
        <v>3778</v>
      </c>
      <c r="B205" s="8" t="s">
        <v>728</v>
      </c>
      <c r="C205" s="8" t="s">
        <v>1597</v>
      </c>
    </row>
    <row r="206" spans="1:3" ht="14.25" customHeight="1" x14ac:dyDescent="0.25">
      <c r="A206" s="8" t="s">
        <v>3779</v>
      </c>
      <c r="B206" s="8" t="s">
        <v>2979</v>
      </c>
      <c r="C206" s="8" t="s">
        <v>3780</v>
      </c>
    </row>
    <row r="207" spans="1:3" ht="14.25" customHeight="1" x14ac:dyDescent="0.25">
      <c r="A207" s="8" t="s">
        <v>3781</v>
      </c>
      <c r="B207" s="8" t="s">
        <v>482</v>
      </c>
      <c r="C207" s="8" t="s">
        <v>3782</v>
      </c>
    </row>
    <row r="208" spans="1:3" ht="14.25" customHeight="1" x14ac:dyDescent="0.25">
      <c r="A208" s="8" t="s">
        <v>3783</v>
      </c>
      <c r="B208" s="8" t="s">
        <v>482</v>
      </c>
      <c r="C208" s="8" t="s">
        <v>3782</v>
      </c>
    </row>
    <row r="209" spans="1:3" ht="14.25" customHeight="1" x14ac:dyDescent="0.25">
      <c r="A209" s="8" t="s">
        <v>3784</v>
      </c>
      <c r="B209" s="8" t="s">
        <v>959</v>
      </c>
      <c r="C209" s="8" t="s">
        <v>3785</v>
      </c>
    </row>
    <row r="210" spans="1:3" ht="14.25" customHeight="1" x14ac:dyDescent="0.25">
      <c r="A210" s="8" t="s">
        <v>3786</v>
      </c>
      <c r="B210" s="8" t="s">
        <v>476</v>
      </c>
      <c r="C210" s="8" t="s">
        <v>258</v>
      </c>
    </row>
    <row r="211" spans="1:3" ht="14.25" customHeight="1" x14ac:dyDescent="0.25">
      <c r="A211" s="8" t="s">
        <v>3787</v>
      </c>
      <c r="B211" s="8" t="s">
        <v>476</v>
      </c>
      <c r="C211" s="8" t="s">
        <v>3788</v>
      </c>
    </row>
    <row r="212" spans="1:3" ht="14.25" customHeight="1" x14ac:dyDescent="0.25">
      <c r="A212" s="8" t="s">
        <v>3789</v>
      </c>
      <c r="B212" s="8" t="s">
        <v>476</v>
      </c>
      <c r="C212" s="8" t="s">
        <v>3788</v>
      </c>
    </row>
    <row r="213" spans="1:3" ht="14.25" customHeight="1" x14ac:dyDescent="0.25">
      <c r="A213" s="8" t="s">
        <v>3790</v>
      </c>
      <c r="B213" s="8" t="s">
        <v>514</v>
      </c>
      <c r="C213" s="8" t="s">
        <v>3791</v>
      </c>
    </row>
    <row r="214" spans="1:3" ht="14.25" customHeight="1" x14ac:dyDescent="0.25">
      <c r="A214" s="8" t="s">
        <v>3792</v>
      </c>
      <c r="B214" s="8" t="s">
        <v>616</v>
      </c>
      <c r="C214" s="8" t="s">
        <v>3793</v>
      </c>
    </row>
    <row r="215" spans="1:3" ht="14.25" customHeight="1" x14ac:dyDescent="0.25">
      <c r="A215" s="8" t="s">
        <v>3794</v>
      </c>
      <c r="B215" s="8" t="s">
        <v>513</v>
      </c>
      <c r="C215" s="8" t="s">
        <v>3795</v>
      </c>
    </row>
    <row r="216" spans="1:3" ht="14.25" customHeight="1" x14ac:dyDescent="0.25">
      <c r="A216" s="8" t="s">
        <v>3796</v>
      </c>
      <c r="B216" s="8" t="s">
        <v>476</v>
      </c>
      <c r="C216" s="8" t="s">
        <v>932</v>
      </c>
    </row>
    <row r="217" spans="1:3" ht="14.25" customHeight="1" x14ac:dyDescent="0.25">
      <c r="A217" s="8" t="s">
        <v>3797</v>
      </c>
      <c r="B217" s="8" t="s">
        <v>476</v>
      </c>
      <c r="C217" s="8" t="s">
        <v>932</v>
      </c>
    </row>
    <row r="218" spans="1:3" ht="14.25" customHeight="1" x14ac:dyDescent="0.25">
      <c r="A218" s="8" t="s">
        <v>3798</v>
      </c>
      <c r="B218" s="8" t="s">
        <v>476</v>
      </c>
      <c r="C218" s="8" t="s">
        <v>1565</v>
      </c>
    </row>
    <row r="219" spans="1:3" ht="14.25" customHeight="1" x14ac:dyDescent="0.25">
      <c r="A219" s="8" t="s">
        <v>3799</v>
      </c>
      <c r="B219" s="8" t="s">
        <v>476</v>
      </c>
      <c r="C219" s="8" t="s">
        <v>1565</v>
      </c>
    </row>
    <row r="220" spans="1:3" ht="14.25" customHeight="1" x14ac:dyDescent="0.25">
      <c r="A220" s="8" t="s">
        <v>3800</v>
      </c>
      <c r="B220" s="8" t="s">
        <v>476</v>
      </c>
      <c r="C220" s="8" t="s">
        <v>1539</v>
      </c>
    </row>
    <row r="221" spans="1:3" ht="14.25" customHeight="1" x14ac:dyDescent="0.25">
      <c r="A221" s="8" t="s">
        <v>3801</v>
      </c>
      <c r="B221" s="8" t="s">
        <v>959</v>
      </c>
      <c r="C221" s="8" t="s">
        <v>2043</v>
      </c>
    </row>
    <row r="222" spans="1:3" ht="14.25" customHeight="1" x14ac:dyDescent="0.25">
      <c r="A222" s="8" t="s">
        <v>3802</v>
      </c>
      <c r="B222" s="8" t="s">
        <v>487</v>
      </c>
      <c r="C222" s="8" t="s">
        <v>797</v>
      </c>
    </row>
    <row r="223" spans="1:3" ht="14.25" customHeight="1" x14ac:dyDescent="0.25">
      <c r="A223" s="8" t="s">
        <v>3803</v>
      </c>
      <c r="B223" s="8" t="s">
        <v>579</v>
      </c>
      <c r="C223" s="8" t="s">
        <v>797</v>
      </c>
    </row>
    <row r="224" spans="1:3" ht="14.25" customHeight="1" x14ac:dyDescent="0.25">
      <c r="A224" s="8" t="s">
        <v>3804</v>
      </c>
      <c r="B224" s="8" t="s">
        <v>661</v>
      </c>
      <c r="C224" s="8" t="s">
        <v>3805</v>
      </c>
    </row>
    <row r="225" spans="1:3" ht="14.25" customHeight="1" x14ac:dyDescent="0.25">
      <c r="A225" s="8" t="s">
        <v>3806</v>
      </c>
      <c r="B225" s="8" t="s">
        <v>661</v>
      </c>
      <c r="C225" s="8" t="s">
        <v>3805</v>
      </c>
    </row>
    <row r="226" spans="1:3" ht="14.25" customHeight="1" x14ac:dyDescent="0.25">
      <c r="A226" s="8" t="s">
        <v>3807</v>
      </c>
      <c r="B226" s="8" t="s">
        <v>661</v>
      </c>
      <c r="C226" s="8" t="s">
        <v>3805</v>
      </c>
    </row>
    <row r="227" spans="1:3" ht="14.25" customHeight="1" x14ac:dyDescent="0.25">
      <c r="A227" s="8" t="s">
        <v>3808</v>
      </c>
      <c r="B227" s="8" t="s">
        <v>487</v>
      </c>
      <c r="C227" s="8" t="s">
        <v>953</v>
      </c>
    </row>
    <row r="228" spans="1:3" ht="14.25" customHeight="1" x14ac:dyDescent="0.25">
      <c r="A228" s="8" t="s">
        <v>3809</v>
      </c>
      <c r="B228" s="8" t="s">
        <v>565</v>
      </c>
      <c r="C228" s="8" t="s">
        <v>953</v>
      </c>
    </row>
    <row r="229" spans="1:3" ht="14.25" customHeight="1" x14ac:dyDescent="0.25">
      <c r="A229" s="8" t="s">
        <v>3810</v>
      </c>
      <c r="B229" s="8" t="s">
        <v>476</v>
      </c>
      <c r="C229" s="8" t="s">
        <v>721</v>
      </c>
    </row>
    <row r="230" spans="1:3" ht="14.25" customHeight="1" x14ac:dyDescent="0.25">
      <c r="A230" s="8" t="s">
        <v>3811</v>
      </c>
      <c r="B230" s="8" t="s">
        <v>476</v>
      </c>
      <c r="C230" s="8" t="s">
        <v>721</v>
      </c>
    </row>
    <row r="231" spans="1:3" ht="14.25" customHeight="1" x14ac:dyDescent="0.25">
      <c r="A231" s="8" t="s">
        <v>3812</v>
      </c>
      <c r="B231" s="8" t="s">
        <v>487</v>
      </c>
      <c r="C231" s="8" t="s">
        <v>2173</v>
      </c>
    </row>
    <row r="232" spans="1:3" ht="14.25" customHeight="1" x14ac:dyDescent="0.25">
      <c r="A232" s="8" t="s">
        <v>3813</v>
      </c>
      <c r="B232" s="8" t="s">
        <v>487</v>
      </c>
      <c r="C232" s="8" t="s">
        <v>2173</v>
      </c>
    </row>
    <row r="234" spans="1:3" x14ac:dyDescent="0.25">
      <c r="A234" s="20" t="s">
        <v>4710</v>
      </c>
      <c r="B234" s="20"/>
      <c r="C234" s="20"/>
    </row>
  </sheetData>
  <mergeCells count="2">
    <mergeCell ref="A2:C2"/>
    <mergeCell ref="A234:C234"/>
  </mergeCells>
  <phoneticPr fontId="0" type="noConversion"/>
  <hyperlinks>
    <hyperlink ref="A234:C234" location="INDEX!A1" display="BACK TO INDEX" xr:uid="{00000000-0004-0000-05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/>
  <dimension ref="A2:C165"/>
  <sheetViews>
    <sheetView view="pageLayout" topLeftCell="A128" zoomScaleNormal="100" workbookViewId="0">
      <selection activeCell="D132" sqref="D132"/>
    </sheetView>
  </sheetViews>
  <sheetFormatPr defaultRowHeight="15" x14ac:dyDescent="0.25"/>
  <cols>
    <col min="1" max="1" width="32.140625" style="11" customWidth="1"/>
    <col min="2" max="2" width="10.42578125" style="11" customWidth="1"/>
    <col min="3" max="3" width="31.5703125" style="11" customWidth="1"/>
    <col min="4" max="16384" width="9.140625" style="11"/>
  </cols>
  <sheetData>
    <row r="2" spans="1:3" x14ac:dyDescent="0.25">
      <c r="A2" s="22" t="s">
        <v>4652</v>
      </c>
      <c r="B2" s="22"/>
      <c r="C2" s="22"/>
    </row>
    <row r="4" spans="1:3" ht="15.75" x14ac:dyDescent="0.25">
      <c r="A4" s="10" t="s">
        <v>994</v>
      </c>
      <c r="B4" s="10" t="s">
        <v>470</v>
      </c>
      <c r="C4" s="10" t="s">
        <v>993</v>
      </c>
    </row>
    <row r="5" spans="1:3" ht="16.5" customHeight="1" x14ac:dyDescent="0.25">
      <c r="A5" s="8" t="s">
        <v>720</v>
      </c>
      <c r="B5" s="8" t="s">
        <v>487</v>
      </c>
      <c r="C5" s="8" t="s">
        <v>721</v>
      </c>
    </row>
    <row r="6" spans="1:3" ht="16.5" customHeight="1" x14ac:dyDescent="0.25">
      <c r="A6" s="8" t="s">
        <v>722</v>
      </c>
      <c r="B6" s="8" t="s">
        <v>476</v>
      </c>
      <c r="C6" s="8" t="s">
        <v>721</v>
      </c>
    </row>
    <row r="7" spans="1:3" ht="16.5" customHeight="1" x14ac:dyDescent="0.25">
      <c r="A7" s="8" t="s">
        <v>723</v>
      </c>
      <c r="B7" s="8" t="s">
        <v>476</v>
      </c>
      <c r="C7" s="8" t="s">
        <v>721</v>
      </c>
    </row>
    <row r="8" spans="1:3" ht="16.5" customHeight="1" x14ac:dyDescent="0.25">
      <c r="A8" s="8" t="s">
        <v>724</v>
      </c>
      <c r="B8" s="8" t="s">
        <v>661</v>
      </c>
      <c r="C8" s="8" t="s">
        <v>725</v>
      </c>
    </row>
    <row r="9" spans="1:3" ht="16.5" customHeight="1" x14ac:dyDescent="0.25">
      <c r="A9" s="8" t="s">
        <v>726</v>
      </c>
      <c r="B9" s="8" t="s">
        <v>661</v>
      </c>
      <c r="C9" s="8" t="s">
        <v>725</v>
      </c>
    </row>
    <row r="10" spans="1:3" ht="16.5" customHeight="1" x14ac:dyDescent="0.25">
      <c r="A10" s="8" t="s">
        <v>727</v>
      </c>
      <c r="B10" s="8" t="s">
        <v>728</v>
      </c>
      <c r="C10" s="8" t="s">
        <v>729</v>
      </c>
    </row>
    <row r="11" spans="1:3" ht="16.5" customHeight="1" x14ac:dyDescent="0.25">
      <c r="A11" s="8" t="s">
        <v>730</v>
      </c>
      <c r="B11" s="8" t="s">
        <v>728</v>
      </c>
      <c r="C11" s="8" t="s">
        <v>729</v>
      </c>
    </row>
    <row r="12" spans="1:3" ht="16.5" customHeight="1" x14ac:dyDescent="0.25">
      <c r="A12" s="8" t="s">
        <v>731</v>
      </c>
      <c r="B12" s="8" t="s">
        <v>728</v>
      </c>
      <c r="C12" s="8" t="s">
        <v>729</v>
      </c>
    </row>
    <row r="13" spans="1:3" ht="16.5" customHeight="1" x14ac:dyDescent="0.25">
      <c r="A13" s="8" t="s">
        <v>732</v>
      </c>
      <c r="B13" s="8" t="s">
        <v>561</v>
      </c>
      <c r="C13" s="8" t="s">
        <v>733</v>
      </c>
    </row>
    <row r="14" spans="1:3" ht="16.5" customHeight="1" x14ac:dyDescent="0.25">
      <c r="A14" s="8" t="s">
        <v>734</v>
      </c>
      <c r="B14" s="8" t="s">
        <v>565</v>
      </c>
      <c r="C14" s="8" t="s">
        <v>735</v>
      </c>
    </row>
    <row r="15" spans="1:3" ht="16.5" customHeight="1" x14ac:dyDescent="0.25">
      <c r="A15" s="8" t="s">
        <v>736</v>
      </c>
      <c r="B15" s="8" t="s">
        <v>565</v>
      </c>
      <c r="C15" s="8" t="s">
        <v>735</v>
      </c>
    </row>
    <row r="16" spans="1:3" ht="16.5" customHeight="1" x14ac:dyDescent="0.25">
      <c r="A16" s="8" t="s">
        <v>737</v>
      </c>
      <c r="B16" s="8" t="s">
        <v>476</v>
      </c>
      <c r="C16" s="8" t="s">
        <v>738</v>
      </c>
    </row>
    <row r="17" spans="1:3" ht="16.5" customHeight="1" x14ac:dyDescent="0.25">
      <c r="A17" s="8" t="s">
        <v>739</v>
      </c>
      <c r="B17" s="8" t="s">
        <v>606</v>
      </c>
      <c r="C17" s="8" t="s">
        <v>738</v>
      </c>
    </row>
    <row r="18" spans="1:3" ht="16.5" customHeight="1" x14ac:dyDescent="0.25">
      <c r="A18" s="8" t="s">
        <v>740</v>
      </c>
      <c r="B18" s="8" t="s">
        <v>606</v>
      </c>
      <c r="C18" s="8" t="s">
        <v>738</v>
      </c>
    </row>
    <row r="19" spans="1:3" ht="16.5" customHeight="1" x14ac:dyDescent="0.25">
      <c r="A19" s="8" t="s">
        <v>741</v>
      </c>
      <c r="B19" s="8" t="s">
        <v>572</v>
      </c>
      <c r="C19" s="8" t="s">
        <v>742</v>
      </c>
    </row>
    <row r="20" spans="1:3" ht="16.5" customHeight="1" x14ac:dyDescent="0.25">
      <c r="A20" s="8" t="s">
        <v>743</v>
      </c>
      <c r="B20" s="8" t="s">
        <v>572</v>
      </c>
      <c r="C20" s="8" t="s">
        <v>742</v>
      </c>
    </row>
    <row r="21" spans="1:3" ht="16.5" customHeight="1" x14ac:dyDescent="0.25">
      <c r="A21" s="8" t="s">
        <v>744</v>
      </c>
      <c r="B21" s="8" t="s">
        <v>561</v>
      </c>
      <c r="C21" s="8" t="s">
        <v>745</v>
      </c>
    </row>
    <row r="22" spans="1:3" ht="16.5" customHeight="1" x14ac:dyDescent="0.25">
      <c r="A22" s="8" t="s">
        <v>746</v>
      </c>
      <c r="B22" s="8" t="s">
        <v>572</v>
      </c>
      <c r="C22" s="8" t="s">
        <v>747</v>
      </c>
    </row>
    <row r="23" spans="1:3" ht="16.5" customHeight="1" x14ac:dyDescent="0.25">
      <c r="A23" s="8" t="s">
        <v>750</v>
      </c>
      <c r="B23" s="8" t="s">
        <v>561</v>
      </c>
      <c r="C23" s="8" t="s">
        <v>748</v>
      </c>
    </row>
    <row r="24" spans="1:3" ht="16.5" customHeight="1" x14ac:dyDescent="0.25">
      <c r="A24" s="8" t="s">
        <v>751</v>
      </c>
      <c r="B24" s="8" t="s">
        <v>561</v>
      </c>
      <c r="C24" s="8" t="s">
        <v>749</v>
      </c>
    </row>
    <row r="25" spans="1:3" ht="16.5" customHeight="1" x14ac:dyDescent="0.25">
      <c r="A25" s="8" t="s">
        <v>752</v>
      </c>
      <c r="B25" s="8" t="s">
        <v>476</v>
      </c>
      <c r="C25" s="8" t="s">
        <v>753</v>
      </c>
    </row>
    <row r="26" spans="1:3" ht="16.5" customHeight="1" x14ac:dyDescent="0.25">
      <c r="A26" s="8" t="s">
        <v>754</v>
      </c>
      <c r="B26" s="8" t="s">
        <v>755</v>
      </c>
      <c r="C26" s="8" t="s">
        <v>753</v>
      </c>
    </row>
    <row r="27" spans="1:3" ht="16.5" customHeight="1" x14ac:dyDescent="0.25">
      <c r="A27" s="8" t="s">
        <v>756</v>
      </c>
      <c r="B27" s="8" t="s">
        <v>622</v>
      </c>
      <c r="C27" s="8" t="s">
        <v>757</v>
      </c>
    </row>
    <row r="28" spans="1:3" ht="16.5" customHeight="1" x14ac:dyDescent="0.25">
      <c r="A28" s="8" t="s">
        <v>758</v>
      </c>
      <c r="B28" s="8" t="s">
        <v>487</v>
      </c>
      <c r="C28" s="8" t="s">
        <v>757</v>
      </c>
    </row>
    <row r="29" spans="1:3" ht="16.5" customHeight="1" x14ac:dyDescent="0.25">
      <c r="A29" s="8" t="s">
        <v>759</v>
      </c>
      <c r="B29" s="8" t="s">
        <v>482</v>
      </c>
      <c r="C29" s="8" t="s">
        <v>757</v>
      </c>
    </row>
    <row r="30" spans="1:3" ht="16.5" customHeight="1" x14ac:dyDescent="0.25">
      <c r="A30" s="8" t="s">
        <v>760</v>
      </c>
      <c r="B30" s="8" t="s">
        <v>761</v>
      </c>
      <c r="C30" s="8" t="s">
        <v>762</v>
      </c>
    </row>
    <row r="31" spans="1:3" ht="16.5" customHeight="1" x14ac:dyDescent="0.25">
      <c r="A31" s="8" t="s">
        <v>763</v>
      </c>
      <c r="B31" s="8" t="s">
        <v>634</v>
      </c>
      <c r="C31" s="8" t="s">
        <v>764</v>
      </c>
    </row>
    <row r="32" spans="1:3" ht="16.5" customHeight="1" x14ac:dyDescent="0.25">
      <c r="A32" s="8" t="s">
        <v>765</v>
      </c>
      <c r="B32" s="8" t="s">
        <v>634</v>
      </c>
      <c r="C32" s="8" t="s">
        <v>764</v>
      </c>
    </row>
    <row r="33" spans="1:3" ht="16.5" customHeight="1" x14ac:dyDescent="0.25">
      <c r="A33" s="8" t="s">
        <v>766</v>
      </c>
      <c r="B33" s="8" t="s">
        <v>634</v>
      </c>
      <c r="C33" s="8" t="s">
        <v>764</v>
      </c>
    </row>
    <row r="34" spans="1:3" ht="16.5" customHeight="1" x14ac:dyDescent="0.25">
      <c r="A34" s="8" t="s">
        <v>767</v>
      </c>
      <c r="B34" s="8" t="s">
        <v>634</v>
      </c>
      <c r="C34" s="8" t="s">
        <v>768</v>
      </c>
    </row>
    <row r="35" spans="1:3" ht="16.5" customHeight="1" x14ac:dyDescent="0.25">
      <c r="A35" s="8" t="s">
        <v>769</v>
      </c>
      <c r="B35" s="8" t="s">
        <v>634</v>
      </c>
      <c r="C35" s="8" t="s">
        <v>768</v>
      </c>
    </row>
    <row r="36" spans="1:3" ht="16.5" customHeight="1" x14ac:dyDescent="0.25">
      <c r="A36" s="8" t="s">
        <v>770</v>
      </c>
      <c r="B36" s="8" t="s">
        <v>634</v>
      </c>
      <c r="C36" s="8" t="s">
        <v>768</v>
      </c>
    </row>
    <row r="37" spans="1:3" ht="16.5" customHeight="1" x14ac:dyDescent="0.25">
      <c r="A37" s="8" t="s">
        <v>771</v>
      </c>
      <c r="B37" s="8" t="s">
        <v>634</v>
      </c>
      <c r="C37" s="8" t="s">
        <v>772</v>
      </c>
    </row>
    <row r="38" spans="1:3" ht="16.5" customHeight="1" x14ac:dyDescent="0.25">
      <c r="A38" s="8" t="s">
        <v>773</v>
      </c>
      <c r="B38" s="8" t="s">
        <v>634</v>
      </c>
      <c r="C38" s="8" t="s">
        <v>772</v>
      </c>
    </row>
    <row r="39" spans="1:3" ht="16.5" customHeight="1" x14ac:dyDescent="0.25">
      <c r="A39" s="8" t="s">
        <v>774</v>
      </c>
      <c r="B39" s="8" t="s">
        <v>634</v>
      </c>
      <c r="C39" s="8" t="s">
        <v>772</v>
      </c>
    </row>
    <row r="40" spans="1:3" ht="16.5" customHeight="1" x14ac:dyDescent="0.25">
      <c r="A40" s="8" t="s">
        <v>775</v>
      </c>
      <c r="B40" s="8" t="s">
        <v>622</v>
      </c>
      <c r="C40" s="8" t="s">
        <v>776</v>
      </c>
    </row>
    <row r="41" spans="1:3" ht="16.5" customHeight="1" x14ac:dyDescent="0.25">
      <c r="A41" s="8" t="s">
        <v>777</v>
      </c>
      <c r="B41" s="8" t="s">
        <v>584</v>
      </c>
      <c r="C41" s="8" t="s">
        <v>776</v>
      </c>
    </row>
    <row r="42" spans="1:3" ht="16.5" customHeight="1" x14ac:dyDescent="0.25">
      <c r="A42" s="8" t="s">
        <v>778</v>
      </c>
      <c r="B42" s="8" t="s">
        <v>584</v>
      </c>
      <c r="C42" s="8" t="s">
        <v>776</v>
      </c>
    </row>
    <row r="43" spans="1:3" ht="16.5" customHeight="1" x14ac:dyDescent="0.25">
      <c r="A43" s="8" t="s">
        <v>779</v>
      </c>
      <c r="B43" s="8" t="s">
        <v>616</v>
      </c>
      <c r="C43" s="8" t="s">
        <v>780</v>
      </c>
    </row>
    <row r="44" spans="1:3" ht="16.5" customHeight="1" x14ac:dyDescent="0.25">
      <c r="A44" s="8" t="s">
        <v>781</v>
      </c>
      <c r="B44" s="8" t="s">
        <v>616</v>
      </c>
      <c r="C44" s="8" t="s">
        <v>780</v>
      </c>
    </row>
    <row r="45" spans="1:3" ht="16.5" customHeight="1" x14ac:dyDescent="0.25">
      <c r="A45" s="8" t="s">
        <v>782</v>
      </c>
      <c r="B45" s="8" t="s">
        <v>484</v>
      </c>
      <c r="C45" s="8" t="s">
        <v>783</v>
      </c>
    </row>
    <row r="46" spans="1:3" ht="16.5" customHeight="1" x14ac:dyDescent="0.25">
      <c r="A46" s="8" t="s">
        <v>784</v>
      </c>
      <c r="B46" s="8" t="s">
        <v>561</v>
      </c>
      <c r="C46" s="8" t="s">
        <v>785</v>
      </c>
    </row>
    <row r="47" spans="1:3" ht="16.5" customHeight="1" x14ac:dyDescent="0.25">
      <c r="A47" s="8" t="s">
        <v>786</v>
      </c>
      <c r="B47" s="8" t="s">
        <v>561</v>
      </c>
      <c r="C47" s="8" t="s">
        <v>787</v>
      </c>
    </row>
    <row r="48" spans="1:3" ht="16.5" customHeight="1" x14ac:dyDescent="0.25">
      <c r="A48" s="8" t="s">
        <v>788</v>
      </c>
      <c r="B48" s="8" t="s">
        <v>561</v>
      </c>
      <c r="C48" s="8" t="s">
        <v>785</v>
      </c>
    </row>
    <row r="49" spans="1:3" ht="16.5" customHeight="1" x14ac:dyDescent="0.25">
      <c r="A49" s="8" t="s">
        <v>789</v>
      </c>
      <c r="B49" s="8" t="s">
        <v>476</v>
      </c>
      <c r="C49" s="8" t="s">
        <v>790</v>
      </c>
    </row>
    <row r="50" spans="1:3" ht="16.5" customHeight="1" x14ac:dyDescent="0.25">
      <c r="A50" s="8" t="s">
        <v>791</v>
      </c>
      <c r="B50" s="8" t="s">
        <v>565</v>
      </c>
      <c r="C50" s="8" t="s">
        <v>792</v>
      </c>
    </row>
    <row r="51" spans="1:3" ht="16.5" customHeight="1" x14ac:dyDescent="0.25">
      <c r="A51" s="8" t="s">
        <v>793</v>
      </c>
      <c r="B51" s="8" t="s">
        <v>565</v>
      </c>
      <c r="C51" s="8" t="s">
        <v>792</v>
      </c>
    </row>
    <row r="52" spans="1:3" ht="16.5" customHeight="1" x14ac:dyDescent="0.25">
      <c r="A52" s="8" t="s">
        <v>794</v>
      </c>
      <c r="B52" s="8" t="s">
        <v>565</v>
      </c>
      <c r="C52" s="8" t="s">
        <v>792</v>
      </c>
    </row>
    <row r="53" spans="1:3" ht="16.5" customHeight="1" x14ac:dyDescent="0.25">
      <c r="A53" s="8" t="s">
        <v>795</v>
      </c>
      <c r="B53" s="8" t="s">
        <v>565</v>
      </c>
      <c r="C53" s="8" t="s">
        <v>792</v>
      </c>
    </row>
    <row r="54" spans="1:3" ht="16.5" customHeight="1" x14ac:dyDescent="0.25">
      <c r="A54" s="8" t="s">
        <v>796</v>
      </c>
      <c r="B54" s="8" t="s">
        <v>487</v>
      </c>
      <c r="C54" s="8" t="s">
        <v>797</v>
      </c>
    </row>
    <row r="55" spans="1:3" ht="16.5" customHeight="1" x14ac:dyDescent="0.25">
      <c r="A55" s="8" t="s">
        <v>798</v>
      </c>
      <c r="B55" s="8" t="s">
        <v>579</v>
      </c>
      <c r="C55" s="8" t="s">
        <v>797</v>
      </c>
    </row>
    <row r="56" spans="1:3" ht="16.5" customHeight="1" x14ac:dyDescent="0.25">
      <c r="A56" s="8" t="s">
        <v>799</v>
      </c>
      <c r="B56" s="8" t="s">
        <v>479</v>
      </c>
      <c r="C56" s="8" t="s">
        <v>800</v>
      </c>
    </row>
    <row r="57" spans="1:3" ht="16.5" customHeight="1" x14ac:dyDescent="0.25">
      <c r="A57" s="8" t="s">
        <v>801</v>
      </c>
      <c r="B57" s="8" t="s">
        <v>476</v>
      </c>
      <c r="C57" s="8" t="s">
        <v>800</v>
      </c>
    </row>
    <row r="58" spans="1:3" ht="16.5" customHeight="1" x14ac:dyDescent="0.25">
      <c r="A58" s="8" t="s">
        <v>802</v>
      </c>
      <c r="B58" s="8" t="s">
        <v>476</v>
      </c>
      <c r="C58" s="8" t="s">
        <v>800</v>
      </c>
    </row>
    <row r="59" spans="1:3" ht="16.5" customHeight="1" x14ac:dyDescent="0.25">
      <c r="A59" s="8" t="s">
        <v>803</v>
      </c>
      <c r="B59" s="8" t="s">
        <v>661</v>
      </c>
      <c r="C59" s="8" t="s">
        <v>804</v>
      </c>
    </row>
    <row r="60" spans="1:3" ht="16.5" customHeight="1" x14ac:dyDescent="0.25">
      <c r="A60" s="8" t="s">
        <v>805</v>
      </c>
      <c r="B60" s="8" t="s">
        <v>487</v>
      </c>
      <c r="C60" s="8" t="s">
        <v>477</v>
      </c>
    </row>
    <row r="61" spans="1:3" ht="16.5" customHeight="1" x14ac:dyDescent="0.25">
      <c r="A61" s="8" t="s">
        <v>806</v>
      </c>
      <c r="B61" s="8" t="s">
        <v>513</v>
      </c>
      <c r="C61" s="8" t="s">
        <v>477</v>
      </c>
    </row>
    <row r="62" spans="1:3" ht="16.5" customHeight="1" x14ac:dyDescent="0.25">
      <c r="A62" s="8" t="s">
        <v>807</v>
      </c>
      <c r="B62" s="8" t="s">
        <v>561</v>
      </c>
      <c r="C62" s="8" t="s">
        <v>808</v>
      </c>
    </row>
    <row r="63" spans="1:3" ht="16.5" customHeight="1" x14ac:dyDescent="0.25">
      <c r="A63" s="8" t="s">
        <v>809</v>
      </c>
      <c r="B63" s="8" t="s">
        <v>810</v>
      </c>
      <c r="C63" s="8" t="s">
        <v>808</v>
      </c>
    </row>
    <row r="64" spans="1:3" ht="16.5" customHeight="1" x14ac:dyDescent="0.25">
      <c r="A64" s="8" t="s">
        <v>811</v>
      </c>
      <c r="B64" s="8" t="s">
        <v>561</v>
      </c>
      <c r="C64" s="8" t="s">
        <v>812</v>
      </c>
    </row>
    <row r="65" spans="1:3" ht="16.5" customHeight="1" x14ac:dyDescent="0.25">
      <c r="A65" s="8" t="s">
        <v>813</v>
      </c>
      <c r="B65" s="8" t="s">
        <v>561</v>
      </c>
      <c r="C65" s="8" t="s">
        <v>814</v>
      </c>
    </row>
    <row r="66" spans="1:3" ht="16.5" customHeight="1" x14ac:dyDescent="0.25">
      <c r="A66" s="8" t="s">
        <v>815</v>
      </c>
      <c r="B66" s="8" t="s">
        <v>810</v>
      </c>
      <c r="C66" s="8" t="s">
        <v>814</v>
      </c>
    </row>
    <row r="67" spans="1:3" ht="16.5" customHeight="1" x14ac:dyDescent="0.25">
      <c r="A67" s="8" t="s">
        <v>816</v>
      </c>
      <c r="B67" s="8" t="s">
        <v>487</v>
      </c>
      <c r="C67" s="8" t="s">
        <v>817</v>
      </c>
    </row>
    <row r="68" spans="1:3" ht="16.5" customHeight="1" x14ac:dyDescent="0.25">
      <c r="A68" s="8" t="s">
        <v>818</v>
      </c>
      <c r="B68" s="8" t="s">
        <v>487</v>
      </c>
      <c r="C68" s="8" t="s">
        <v>817</v>
      </c>
    </row>
    <row r="69" spans="1:3" ht="16.5" customHeight="1" x14ac:dyDescent="0.25">
      <c r="A69" s="8" t="s">
        <v>819</v>
      </c>
      <c r="B69" s="8" t="s">
        <v>820</v>
      </c>
      <c r="C69" s="8" t="s">
        <v>817</v>
      </c>
    </row>
    <row r="70" spans="1:3" ht="16.5" customHeight="1" x14ac:dyDescent="0.25">
      <c r="A70" s="8" t="s">
        <v>821</v>
      </c>
      <c r="B70" s="8" t="s">
        <v>514</v>
      </c>
      <c r="C70" s="8" t="s">
        <v>822</v>
      </c>
    </row>
    <row r="71" spans="1:3" ht="16.5" customHeight="1" x14ac:dyDescent="0.25">
      <c r="A71" s="8" t="s">
        <v>823</v>
      </c>
      <c r="B71" s="8" t="s">
        <v>561</v>
      </c>
      <c r="C71" s="8" t="s">
        <v>824</v>
      </c>
    </row>
    <row r="72" spans="1:3" ht="16.5" customHeight="1" x14ac:dyDescent="0.25">
      <c r="A72" s="8" t="s">
        <v>825</v>
      </c>
      <c r="B72" s="8" t="s">
        <v>561</v>
      </c>
      <c r="C72" s="8" t="s">
        <v>824</v>
      </c>
    </row>
    <row r="73" spans="1:3" ht="16.5" customHeight="1" x14ac:dyDescent="0.25">
      <c r="A73" s="8" t="s">
        <v>826</v>
      </c>
      <c r="B73" s="8" t="s">
        <v>561</v>
      </c>
      <c r="C73" s="8" t="s">
        <v>827</v>
      </c>
    </row>
    <row r="74" spans="1:3" ht="16.5" customHeight="1" x14ac:dyDescent="0.25">
      <c r="A74" s="8" t="s">
        <v>828</v>
      </c>
      <c r="B74" s="8" t="s">
        <v>661</v>
      </c>
      <c r="C74" s="8" t="s">
        <v>666</v>
      </c>
    </row>
    <row r="75" spans="1:3" ht="16.5" customHeight="1" x14ac:dyDescent="0.25">
      <c r="A75" s="8" t="s">
        <v>829</v>
      </c>
      <c r="B75" s="8" t="s">
        <v>661</v>
      </c>
      <c r="C75" s="8" t="s">
        <v>666</v>
      </c>
    </row>
    <row r="76" spans="1:3" ht="16.5" customHeight="1" x14ac:dyDescent="0.25">
      <c r="A76" s="8" t="s">
        <v>830</v>
      </c>
      <c r="B76" s="8" t="s">
        <v>487</v>
      </c>
      <c r="C76" s="8" t="s">
        <v>831</v>
      </c>
    </row>
    <row r="77" spans="1:3" ht="16.5" customHeight="1" x14ac:dyDescent="0.25">
      <c r="A77" s="8" t="s">
        <v>832</v>
      </c>
      <c r="B77" s="8" t="s">
        <v>476</v>
      </c>
      <c r="C77" s="8" t="s">
        <v>831</v>
      </c>
    </row>
    <row r="78" spans="1:3" ht="16.5" customHeight="1" x14ac:dyDescent="0.25">
      <c r="A78" s="8" t="s">
        <v>833</v>
      </c>
      <c r="B78" s="8" t="s">
        <v>513</v>
      </c>
      <c r="C78" s="8" t="s">
        <v>834</v>
      </c>
    </row>
    <row r="79" spans="1:3" ht="16.5" customHeight="1" x14ac:dyDescent="0.25">
      <c r="A79" s="8" t="s">
        <v>835</v>
      </c>
      <c r="B79" s="8" t="s">
        <v>634</v>
      </c>
      <c r="C79" s="8" t="s">
        <v>836</v>
      </c>
    </row>
    <row r="80" spans="1:3" ht="16.5" customHeight="1" x14ac:dyDescent="0.25">
      <c r="A80" s="8" t="s">
        <v>837</v>
      </c>
      <c r="B80" s="8" t="s">
        <v>634</v>
      </c>
      <c r="C80" s="8" t="s">
        <v>836</v>
      </c>
    </row>
    <row r="81" spans="1:3" ht="16.5" customHeight="1" x14ac:dyDescent="0.25">
      <c r="A81" s="8" t="s">
        <v>838</v>
      </c>
      <c r="B81" s="8" t="s">
        <v>634</v>
      </c>
      <c r="C81" s="8" t="s">
        <v>836</v>
      </c>
    </row>
    <row r="82" spans="1:3" ht="16.5" customHeight="1" x14ac:dyDescent="0.25">
      <c r="A82" s="8" t="s">
        <v>839</v>
      </c>
      <c r="B82" s="8" t="s">
        <v>634</v>
      </c>
      <c r="C82" s="8" t="s">
        <v>836</v>
      </c>
    </row>
    <row r="83" spans="1:3" ht="16.5" customHeight="1" x14ac:dyDescent="0.25">
      <c r="A83" s="8" t="s">
        <v>840</v>
      </c>
      <c r="B83" s="8" t="s">
        <v>634</v>
      </c>
      <c r="C83" s="8" t="s">
        <v>836</v>
      </c>
    </row>
    <row r="84" spans="1:3" ht="16.5" customHeight="1" x14ac:dyDescent="0.25">
      <c r="A84" s="8" t="s">
        <v>841</v>
      </c>
      <c r="B84" s="8" t="s">
        <v>479</v>
      </c>
      <c r="C84" s="8" t="s">
        <v>842</v>
      </c>
    </row>
    <row r="85" spans="1:3" ht="16.5" customHeight="1" x14ac:dyDescent="0.25">
      <c r="A85" s="8" t="s">
        <v>843</v>
      </c>
      <c r="B85" s="8" t="s">
        <v>476</v>
      </c>
      <c r="C85" s="8" t="s">
        <v>842</v>
      </c>
    </row>
    <row r="86" spans="1:3" ht="16.5" customHeight="1" x14ac:dyDescent="0.25">
      <c r="A86" s="8" t="s">
        <v>844</v>
      </c>
      <c r="B86" s="8" t="s">
        <v>476</v>
      </c>
      <c r="C86" s="8" t="s">
        <v>842</v>
      </c>
    </row>
    <row r="87" spans="1:3" ht="16.5" customHeight="1" x14ac:dyDescent="0.25">
      <c r="A87" s="8" t="s">
        <v>845</v>
      </c>
      <c r="B87" s="8" t="s">
        <v>476</v>
      </c>
      <c r="C87" s="8" t="s">
        <v>846</v>
      </c>
    </row>
    <row r="88" spans="1:3" ht="16.5" customHeight="1" x14ac:dyDescent="0.25">
      <c r="A88" s="8" t="s">
        <v>847</v>
      </c>
      <c r="B88" s="8" t="s">
        <v>476</v>
      </c>
      <c r="C88" s="8" t="s">
        <v>846</v>
      </c>
    </row>
    <row r="89" spans="1:3" ht="16.5" customHeight="1" x14ac:dyDescent="0.25">
      <c r="A89" s="8" t="s">
        <v>848</v>
      </c>
      <c r="B89" s="8" t="s">
        <v>476</v>
      </c>
      <c r="C89" s="8" t="s">
        <v>846</v>
      </c>
    </row>
    <row r="90" spans="1:3" ht="16.5" customHeight="1" x14ac:dyDescent="0.25">
      <c r="A90" s="8" t="s">
        <v>849</v>
      </c>
      <c r="B90" s="12" t="s">
        <v>476</v>
      </c>
      <c r="C90" s="12" t="s">
        <v>850</v>
      </c>
    </row>
    <row r="91" spans="1:3" ht="16.5" customHeight="1" x14ac:dyDescent="0.25">
      <c r="A91" s="8" t="s">
        <v>851</v>
      </c>
      <c r="B91" s="8" t="s">
        <v>622</v>
      </c>
      <c r="C91" s="8" t="s">
        <v>852</v>
      </c>
    </row>
    <row r="92" spans="1:3" ht="16.5" customHeight="1" x14ac:dyDescent="0.25">
      <c r="A92" s="8" t="s">
        <v>853</v>
      </c>
      <c r="B92" s="8" t="s">
        <v>476</v>
      </c>
      <c r="C92" s="8" t="s">
        <v>854</v>
      </c>
    </row>
    <row r="93" spans="1:3" ht="16.5" customHeight="1" x14ac:dyDescent="0.25">
      <c r="A93" s="8" t="s">
        <v>855</v>
      </c>
      <c r="B93" s="8" t="s">
        <v>810</v>
      </c>
      <c r="C93" s="8" t="s">
        <v>856</v>
      </c>
    </row>
    <row r="94" spans="1:3" ht="16.5" customHeight="1" x14ac:dyDescent="0.25">
      <c r="A94" s="8" t="s">
        <v>857</v>
      </c>
      <c r="B94" s="8" t="s">
        <v>661</v>
      </c>
      <c r="C94" s="8" t="s">
        <v>858</v>
      </c>
    </row>
    <row r="95" spans="1:3" ht="16.5" customHeight="1" x14ac:dyDescent="0.25">
      <c r="A95" s="8" t="s">
        <v>859</v>
      </c>
      <c r="B95" s="8" t="s">
        <v>860</v>
      </c>
      <c r="C95" s="8" t="s">
        <v>858</v>
      </c>
    </row>
    <row r="96" spans="1:3" ht="16.5" customHeight="1" x14ac:dyDescent="0.25">
      <c r="A96" s="8" t="s">
        <v>861</v>
      </c>
      <c r="B96" s="8" t="s">
        <v>862</v>
      </c>
      <c r="C96" s="8" t="s">
        <v>863</v>
      </c>
    </row>
    <row r="97" spans="1:3" ht="16.5" customHeight="1" x14ac:dyDescent="0.25">
      <c r="A97" s="8" t="s">
        <v>864</v>
      </c>
      <c r="B97" s="8" t="s">
        <v>487</v>
      </c>
      <c r="C97" s="8" t="s">
        <v>617</v>
      </c>
    </row>
    <row r="98" spans="1:3" ht="16.5" customHeight="1" x14ac:dyDescent="0.25">
      <c r="A98" s="8" t="s">
        <v>865</v>
      </c>
      <c r="B98" s="8" t="s">
        <v>476</v>
      </c>
      <c r="C98" s="8" t="s">
        <v>617</v>
      </c>
    </row>
    <row r="99" spans="1:3" ht="16.5" customHeight="1" x14ac:dyDescent="0.25">
      <c r="A99" s="8" t="s">
        <v>866</v>
      </c>
      <c r="B99" s="8" t="s">
        <v>476</v>
      </c>
      <c r="C99" s="8" t="s">
        <v>617</v>
      </c>
    </row>
    <row r="100" spans="1:3" ht="16.5" customHeight="1" x14ac:dyDescent="0.25">
      <c r="A100" s="8" t="s">
        <v>867</v>
      </c>
      <c r="B100" s="8" t="s">
        <v>606</v>
      </c>
      <c r="C100" s="8" t="s">
        <v>493</v>
      </c>
    </row>
    <row r="101" spans="1:3" ht="16.5" customHeight="1" x14ac:dyDescent="0.25">
      <c r="A101" s="8" t="s">
        <v>868</v>
      </c>
      <c r="B101" s="8" t="s">
        <v>606</v>
      </c>
      <c r="C101" s="8" t="s">
        <v>493</v>
      </c>
    </row>
    <row r="102" spans="1:3" ht="16.5" customHeight="1" x14ac:dyDescent="0.25">
      <c r="A102" s="8" t="s">
        <v>869</v>
      </c>
      <c r="B102" s="8" t="s">
        <v>476</v>
      </c>
      <c r="C102" s="8" t="s">
        <v>493</v>
      </c>
    </row>
    <row r="103" spans="1:3" ht="16.5" customHeight="1" x14ac:dyDescent="0.25">
      <c r="A103" s="8" t="s">
        <v>870</v>
      </c>
      <c r="B103" s="8" t="s">
        <v>622</v>
      </c>
      <c r="C103" s="8" t="s">
        <v>493</v>
      </c>
    </row>
    <row r="104" spans="1:3" ht="16.5" customHeight="1" x14ac:dyDescent="0.25">
      <c r="A104" s="8" t="s">
        <v>871</v>
      </c>
      <c r="B104" s="8" t="s">
        <v>496</v>
      </c>
      <c r="C104" s="8" t="s">
        <v>497</v>
      </c>
    </row>
    <row r="105" spans="1:3" ht="16.5" customHeight="1" x14ac:dyDescent="0.25">
      <c r="A105" s="8" t="s">
        <v>872</v>
      </c>
      <c r="B105" s="8" t="s">
        <v>487</v>
      </c>
      <c r="C105" s="8" t="s">
        <v>873</v>
      </c>
    </row>
    <row r="106" spans="1:3" ht="16.5" customHeight="1" x14ac:dyDescent="0.25">
      <c r="A106" s="8" t="s">
        <v>874</v>
      </c>
      <c r="B106" s="8" t="s">
        <v>476</v>
      </c>
      <c r="C106" s="8" t="s">
        <v>875</v>
      </c>
    </row>
    <row r="107" spans="1:3" ht="16.5" customHeight="1" x14ac:dyDescent="0.25">
      <c r="A107" s="8" t="s">
        <v>876</v>
      </c>
      <c r="B107" s="8" t="s">
        <v>572</v>
      </c>
      <c r="C107" s="8" t="s">
        <v>875</v>
      </c>
    </row>
    <row r="108" spans="1:3" ht="16.5" customHeight="1" x14ac:dyDescent="0.25">
      <c r="A108" s="8" t="s">
        <v>877</v>
      </c>
      <c r="B108" s="8" t="s">
        <v>561</v>
      </c>
      <c r="C108" s="8" t="s">
        <v>878</v>
      </c>
    </row>
    <row r="109" spans="1:3" ht="16.5" customHeight="1" x14ac:dyDescent="0.25">
      <c r="A109" s="8" t="s">
        <v>879</v>
      </c>
      <c r="B109" s="8" t="s">
        <v>561</v>
      </c>
      <c r="C109" s="8" t="s">
        <v>880</v>
      </c>
    </row>
    <row r="110" spans="1:3" ht="16.5" customHeight="1" x14ac:dyDescent="0.25">
      <c r="A110" s="8" t="s">
        <v>881</v>
      </c>
      <c r="B110" s="8" t="s">
        <v>561</v>
      </c>
      <c r="C110" s="8" t="s">
        <v>882</v>
      </c>
    </row>
    <row r="111" spans="1:3" ht="16.5" customHeight="1" x14ac:dyDescent="0.25">
      <c r="A111" s="8" t="s">
        <v>883</v>
      </c>
      <c r="B111" s="8" t="s">
        <v>584</v>
      </c>
      <c r="C111" s="8" t="s">
        <v>884</v>
      </c>
    </row>
    <row r="112" spans="1:3" ht="16.5" customHeight="1" x14ac:dyDescent="0.25">
      <c r="A112" s="8" t="s">
        <v>885</v>
      </c>
      <c r="B112" s="8" t="s">
        <v>886</v>
      </c>
      <c r="C112" s="8" t="s">
        <v>884</v>
      </c>
    </row>
    <row r="113" spans="1:3" ht="16.5" customHeight="1" x14ac:dyDescent="0.25">
      <c r="A113" s="8" t="s">
        <v>887</v>
      </c>
      <c r="B113" s="8" t="s">
        <v>888</v>
      </c>
      <c r="C113" s="8" t="s">
        <v>884</v>
      </c>
    </row>
    <row r="114" spans="1:3" ht="16.5" customHeight="1" x14ac:dyDescent="0.25">
      <c r="A114" s="8" t="s">
        <v>889</v>
      </c>
      <c r="B114" s="8" t="s">
        <v>890</v>
      </c>
      <c r="C114" s="8" t="s">
        <v>884</v>
      </c>
    </row>
    <row r="115" spans="1:3" ht="16.5" customHeight="1" x14ac:dyDescent="0.25">
      <c r="A115" s="8" t="s">
        <v>891</v>
      </c>
      <c r="B115" s="8" t="s">
        <v>890</v>
      </c>
      <c r="C115" s="8" t="s">
        <v>884</v>
      </c>
    </row>
    <row r="116" spans="1:3" ht="16.5" customHeight="1" x14ac:dyDescent="0.25">
      <c r="A116" s="8" t="s">
        <v>892</v>
      </c>
      <c r="B116" s="8" t="s">
        <v>513</v>
      </c>
      <c r="C116" s="8" t="s">
        <v>893</v>
      </c>
    </row>
    <row r="117" spans="1:3" ht="16.5" customHeight="1" x14ac:dyDescent="0.25">
      <c r="A117" s="8" t="s">
        <v>894</v>
      </c>
      <c r="B117" s="8" t="s">
        <v>513</v>
      </c>
      <c r="C117" s="8" t="s">
        <v>893</v>
      </c>
    </row>
    <row r="118" spans="1:3" ht="16.5" customHeight="1" x14ac:dyDescent="0.25">
      <c r="A118" s="8" t="s">
        <v>895</v>
      </c>
      <c r="B118" s="8" t="s">
        <v>476</v>
      </c>
      <c r="C118" s="8" t="s">
        <v>896</v>
      </c>
    </row>
    <row r="119" spans="1:3" ht="16.5" customHeight="1" x14ac:dyDescent="0.25">
      <c r="A119" s="8" t="s">
        <v>897</v>
      </c>
      <c r="B119" s="8" t="s">
        <v>487</v>
      </c>
      <c r="C119" s="8" t="s">
        <v>898</v>
      </c>
    </row>
    <row r="120" spans="1:3" ht="16.5" customHeight="1" x14ac:dyDescent="0.25">
      <c r="A120" s="8" t="s">
        <v>899</v>
      </c>
      <c r="B120" s="8" t="s">
        <v>476</v>
      </c>
      <c r="C120" s="8" t="s">
        <v>898</v>
      </c>
    </row>
    <row r="121" spans="1:3" ht="16.5" customHeight="1" x14ac:dyDescent="0.25">
      <c r="A121" s="8" t="s">
        <v>900</v>
      </c>
      <c r="B121" s="8" t="s">
        <v>561</v>
      </c>
      <c r="C121" s="8" t="s">
        <v>901</v>
      </c>
    </row>
    <row r="122" spans="1:3" ht="16.5" customHeight="1" x14ac:dyDescent="0.25">
      <c r="A122" s="8" t="s">
        <v>902</v>
      </c>
      <c r="B122" s="8" t="s">
        <v>484</v>
      </c>
      <c r="C122" s="8" t="s">
        <v>903</v>
      </c>
    </row>
    <row r="123" spans="1:3" ht="16.5" customHeight="1" x14ac:dyDescent="0.25">
      <c r="A123" s="8" t="s">
        <v>904</v>
      </c>
      <c r="B123" s="8" t="s">
        <v>476</v>
      </c>
      <c r="C123" s="8" t="s">
        <v>905</v>
      </c>
    </row>
    <row r="124" spans="1:3" ht="16.5" customHeight="1" x14ac:dyDescent="0.25">
      <c r="A124" s="8" t="s">
        <v>906</v>
      </c>
      <c r="B124" s="8" t="s">
        <v>476</v>
      </c>
      <c r="C124" s="8" t="s">
        <v>905</v>
      </c>
    </row>
    <row r="125" spans="1:3" ht="16.5" customHeight="1" x14ac:dyDescent="0.25">
      <c r="A125" s="8" t="s">
        <v>907</v>
      </c>
      <c r="B125" s="8" t="s">
        <v>484</v>
      </c>
      <c r="C125" s="8" t="s">
        <v>908</v>
      </c>
    </row>
    <row r="126" spans="1:3" ht="16.5" customHeight="1" x14ac:dyDescent="0.25">
      <c r="A126" s="8" t="s">
        <v>909</v>
      </c>
      <c r="B126" s="8" t="s">
        <v>910</v>
      </c>
      <c r="C126" s="8" t="s">
        <v>911</v>
      </c>
    </row>
    <row r="127" spans="1:3" ht="16.5" customHeight="1" x14ac:dyDescent="0.25">
      <c r="A127" s="8" t="s">
        <v>912</v>
      </c>
      <c r="B127" s="8" t="s">
        <v>913</v>
      </c>
      <c r="C127" s="8" t="s">
        <v>911</v>
      </c>
    </row>
    <row r="128" spans="1:3" ht="16.5" customHeight="1" x14ac:dyDescent="0.25">
      <c r="A128" s="8" t="s">
        <v>914</v>
      </c>
      <c r="B128" s="8" t="s">
        <v>479</v>
      </c>
      <c r="C128" s="8" t="s">
        <v>915</v>
      </c>
    </row>
    <row r="129" spans="1:3" ht="16.5" customHeight="1" x14ac:dyDescent="0.25">
      <c r="A129" s="8" t="s">
        <v>916</v>
      </c>
      <c r="B129" s="8" t="s">
        <v>476</v>
      </c>
      <c r="C129" s="8" t="s">
        <v>915</v>
      </c>
    </row>
    <row r="130" spans="1:3" ht="16.5" customHeight="1" x14ac:dyDescent="0.25">
      <c r="A130" s="8" t="s">
        <v>917</v>
      </c>
      <c r="B130" s="8" t="s">
        <v>476</v>
      </c>
      <c r="C130" s="8" t="s">
        <v>915</v>
      </c>
    </row>
    <row r="131" spans="1:3" ht="16.5" customHeight="1" x14ac:dyDescent="0.25">
      <c r="A131" s="8" t="s">
        <v>918</v>
      </c>
      <c r="B131" s="8" t="s">
        <v>476</v>
      </c>
      <c r="C131" s="8" t="s">
        <v>919</v>
      </c>
    </row>
    <row r="132" spans="1:3" ht="16.5" customHeight="1" x14ac:dyDescent="0.25">
      <c r="A132" s="8" t="s">
        <v>920</v>
      </c>
      <c r="B132" s="8" t="s">
        <v>476</v>
      </c>
      <c r="C132" s="8" t="s">
        <v>919</v>
      </c>
    </row>
    <row r="133" spans="1:3" ht="16.5" customHeight="1" x14ac:dyDescent="0.25">
      <c r="A133" s="8" t="s">
        <v>921</v>
      </c>
      <c r="B133" s="8" t="s">
        <v>476</v>
      </c>
      <c r="C133" s="8" t="s">
        <v>922</v>
      </c>
    </row>
    <row r="134" spans="1:3" ht="16.5" customHeight="1" x14ac:dyDescent="0.25">
      <c r="A134" s="8" t="s">
        <v>923</v>
      </c>
      <c r="B134" s="8" t="s">
        <v>476</v>
      </c>
      <c r="C134" s="8" t="s">
        <v>922</v>
      </c>
    </row>
    <row r="135" spans="1:3" ht="16.5" customHeight="1" x14ac:dyDescent="0.25">
      <c r="A135" s="8" t="s">
        <v>924</v>
      </c>
      <c r="B135" s="8" t="s">
        <v>616</v>
      </c>
      <c r="C135" s="8" t="s">
        <v>925</v>
      </c>
    </row>
    <row r="136" spans="1:3" ht="16.5" customHeight="1" x14ac:dyDescent="0.25">
      <c r="A136" s="8" t="s">
        <v>926</v>
      </c>
      <c r="B136" s="8" t="s">
        <v>616</v>
      </c>
      <c r="C136" s="8" t="s">
        <v>925</v>
      </c>
    </row>
    <row r="137" spans="1:3" ht="16.5" customHeight="1" x14ac:dyDescent="0.25">
      <c r="A137" s="8" t="s">
        <v>927</v>
      </c>
      <c r="B137" s="8" t="s">
        <v>476</v>
      </c>
      <c r="C137" s="8" t="s">
        <v>928</v>
      </c>
    </row>
    <row r="138" spans="1:3" ht="16.5" customHeight="1" x14ac:dyDescent="0.25">
      <c r="A138" s="8" t="s">
        <v>929</v>
      </c>
      <c r="B138" s="8" t="s">
        <v>476</v>
      </c>
      <c r="C138" s="8" t="s">
        <v>930</v>
      </c>
    </row>
    <row r="139" spans="1:3" ht="16.5" customHeight="1" x14ac:dyDescent="0.25">
      <c r="A139" s="8" t="s">
        <v>931</v>
      </c>
      <c r="B139" s="8" t="s">
        <v>476</v>
      </c>
      <c r="C139" s="8" t="s">
        <v>932</v>
      </c>
    </row>
    <row r="140" spans="1:3" ht="16.5" customHeight="1" x14ac:dyDescent="0.25">
      <c r="A140" s="8" t="s">
        <v>933</v>
      </c>
      <c r="B140" s="8" t="s">
        <v>476</v>
      </c>
      <c r="C140" s="8" t="s">
        <v>932</v>
      </c>
    </row>
    <row r="141" spans="1:3" ht="16.5" customHeight="1" x14ac:dyDescent="0.25">
      <c r="A141" s="8" t="s">
        <v>934</v>
      </c>
      <c r="B141" s="8" t="s">
        <v>476</v>
      </c>
      <c r="C141" s="8" t="s">
        <v>932</v>
      </c>
    </row>
    <row r="142" spans="1:3" ht="16.5" customHeight="1" x14ac:dyDescent="0.25">
      <c r="A142" s="8" t="s">
        <v>935</v>
      </c>
      <c r="B142" s="8" t="s">
        <v>661</v>
      </c>
      <c r="C142" s="8" t="s">
        <v>804</v>
      </c>
    </row>
    <row r="143" spans="1:3" ht="16.5" customHeight="1" x14ac:dyDescent="0.25">
      <c r="A143" s="8" t="s">
        <v>936</v>
      </c>
      <c r="B143" s="8" t="s">
        <v>661</v>
      </c>
      <c r="C143" s="8" t="s">
        <v>804</v>
      </c>
    </row>
    <row r="144" spans="1:3" ht="16.5" customHeight="1" x14ac:dyDescent="0.25">
      <c r="A144" s="8" t="s">
        <v>937</v>
      </c>
      <c r="B144" s="8" t="s">
        <v>476</v>
      </c>
      <c r="C144" s="8" t="s">
        <v>938</v>
      </c>
    </row>
    <row r="145" spans="1:3" ht="16.5" customHeight="1" x14ac:dyDescent="0.25">
      <c r="A145" s="8" t="s">
        <v>939</v>
      </c>
      <c r="B145" s="8" t="s">
        <v>476</v>
      </c>
      <c r="C145" s="8" t="s">
        <v>938</v>
      </c>
    </row>
    <row r="146" spans="1:3" ht="16.5" customHeight="1" x14ac:dyDescent="0.25">
      <c r="A146" s="8" t="s">
        <v>940</v>
      </c>
      <c r="B146" s="8" t="s">
        <v>941</v>
      </c>
      <c r="C146" s="8" t="s">
        <v>942</v>
      </c>
    </row>
    <row r="147" spans="1:3" ht="16.5" customHeight="1" x14ac:dyDescent="0.25">
      <c r="A147" s="8" t="s">
        <v>943</v>
      </c>
      <c r="B147" s="8" t="s">
        <v>572</v>
      </c>
      <c r="C147" s="8" t="s">
        <v>942</v>
      </c>
    </row>
    <row r="148" spans="1:3" ht="16.5" customHeight="1" x14ac:dyDescent="0.25">
      <c r="A148" s="8" t="s">
        <v>944</v>
      </c>
      <c r="B148" s="8" t="s">
        <v>476</v>
      </c>
      <c r="C148" s="8" t="s">
        <v>945</v>
      </c>
    </row>
    <row r="149" spans="1:3" ht="16.5" customHeight="1" x14ac:dyDescent="0.25">
      <c r="A149" s="8" t="s">
        <v>946</v>
      </c>
      <c r="B149" s="8" t="s">
        <v>476</v>
      </c>
      <c r="C149" s="8" t="s">
        <v>945</v>
      </c>
    </row>
    <row r="150" spans="1:3" ht="16.5" customHeight="1" x14ac:dyDescent="0.25">
      <c r="A150" s="8" t="s">
        <v>947</v>
      </c>
      <c r="B150" s="8" t="s">
        <v>484</v>
      </c>
      <c r="C150" s="8" t="s">
        <v>948</v>
      </c>
    </row>
    <row r="151" spans="1:3" ht="16.5" customHeight="1" x14ac:dyDescent="0.25">
      <c r="A151" s="8" t="s">
        <v>949</v>
      </c>
      <c r="B151" s="8" t="s">
        <v>476</v>
      </c>
      <c r="C151" s="8" t="s">
        <v>950</v>
      </c>
    </row>
    <row r="152" spans="1:3" ht="16.5" customHeight="1" x14ac:dyDescent="0.25">
      <c r="A152" s="8" t="s">
        <v>951</v>
      </c>
      <c r="B152" s="8" t="s">
        <v>476</v>
      </c>
      <c r="C152" s="8" t="s">
        <v>950</v>
      </c>
    </row>
    <row r="153" spans="1:3" ht="16.5" customHeight="1" x14ac:dyDescent="0.25">
      <c r="A153" s="8" t="s">
        <v>952</v>
      </c>
      <c r="B153" s="8" t="s">
        <v>487</v>
      </c>
      <c r="C153" s="8" t="s">
        <v>953</v>
      </c>
    </row>
    <row r="154" spans="1:3" ht="16.5" customHeight="1" x14ac:dyDescent="0.25">
      <c r="A154" s="8" t="s">
        <v>954</v>
      </c>
      <c r="B154" s="8" t="s">
        <v>476</v>
      </c>
      <c r="C154" s="8" t="s">
        <v>953</v>
      </c>
    </row>
    <row r="155" spans="1:3" ht="16.5" customHeight="1" x14ac:dyDescent="0.25">
      <c r="A155" s="8" t="s">
        <v>955</v>
      </c>
      <c r="B155" s="8" t="s">
        <v>616</v>
      </c>
      <c r="C155" s="8" t="s">
        <v>956</v>
      </c>
    </row>
    <row r="156" spans="1:3" ht="16.5" customHeight="1" x14ac:dyDescent="0.25">
      <c r="A156" s="8" t="s">
        <v>957</v>
      </c>
      <c r="B156" s="8" t="s">
        <v>616</v>
      </c>
      <c r="C156" s="8" t="s">
        <v>956</v>
      </c>
    </row>
    <row r="157" spans="1:3" ht="16.5" customHeight="1" x14ac:dyDescent="0.25">
      <c r="A157" s="8" t="s">
        <v>958</v>
      </c>
      <c r="B157" s="8" t="s">
        <v>959</v>
      </c>
      <c r="C157" s="8" t="s">
        <v>960</v>
      </c>
    </row>
    <row r="158" spans="1:3" ht="16.5" customHeight="1" x14ac:dyDescent="0.25">
      <c r="A158" s="8" t="s">
        <v>958</v>
      </c>
      <c r="B158" s="8" t="s">
        <v>496</v>
      </c>
      <c r="C158" s="8" t="s">
        <v>960</v>
      </c>
    </row>
    <row r="159" spans="1:3" ht="16.5" customHeight="1" x14ac:dyDescent="0.25">
      <c r="A159" s="8" t="s">
        <v>961</v>
      </c>
      <c r="B159" s="8" t="s">
        <v>962</v>
      </c>
      <c r="C159" s="8" t="s">
        <v>963</v>
      </c>
    </row>
    <row r="160" spans="1:3" ht="16.5" customHeight="1" x14ac:dyDescent="0.25">
      <c r="A160" s="8" t="s">
        <v>964</v>
      </c>
      <c r="B160" s="8" t="s">
        <v>638</v>
      </c>
      <c r="C160" s="8" t="s">
        <v>963</v>
      </c>
    </row>
    <row r="161" spans="1:3" ht="16.5" customHeight="1" x14ac:dyDescent="0.25">
      <c r="A161" s="8" t="s">
        <v>965</v>
      </c>
      <c r="B161" s="8" t="s">
        <v>496</v>
      </c>
      <c r="C161" s="8" t="s">
        <v>963</v>
      </c>
    </row>
    <row r="162" spans="1:3" ht="16.5" customHeight="1" x14ac:dyDescent="0.25">
      <c r="A162" s="8" t="s">
        <v>966</v>
      </c>
      <c r="B162" s="8" t="s">
        <v>967</v>
      </c>
      <c r="C162" s="8" t="s">
        <v>963</v>
      </c>
    </row>
    <row r="163" spans="1:3" ht="16.5" customHeight="1" x14ac:dyDescent="0.25">
      <c r="A163" s="8" t="s">
        <v>968</v>
      </c>
      <c r="B163" s="8" t="s">
        <v>962</v>
      </c>
      <c r="C163" s="8" t="s">
        <v>969</v>
      </c>
    </row>
    <row r="164" spans="1:3" x14ac:dyDescent="0.25">
      <c r="B164" s="13"/>
      <c r="C164" s="13"/>
    </row>
    <row r="165" spans="1:3" x14ac:dyDescent="0.25">
      <c r="A165" s="20" t="s">
        <v>4710</v>
      </c>
      <c r="B165" s="20"/>
      <c r="C165" s="20"/>
    </row>
  </sheetData>
  <mergeCells count="2">
    <mergeCell ref="A2:C2"/>
    <mergeCell ref="A165:C165"/>
  </mergeCells>
  <phoneticPr fontId="0" type="noConversion"/>
  <hyperlinks>
    <hyperlink ref="A165:C165" location="INDEX!A1" display="BACK TO INDEX" xr:uid="{00000000-0004-0000-06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C98"/>
  <sheetViews>
    <sheetView view="pageLayout" zoomScaleNormal="100" workbookViewId="0">
      <selection activeCell="E92" sqref="E92"/>
    </sheetView>
  </sheetViews>
  <sheetFormatPr defaultRowHeight="15" x14ac:dyDescent="0.25"/>
  <cols>
    <col min="1" max="1" width="25.42578125" customWidth="1"/>
    <col min="3" max="3" width="34.140625" customWidth="1"/>
  </cols>
  <sheetData>
    <row r="2" spans="1:3" x14ac:dyDescent="0.25">
      <c r="A2" s="19" t="s">
        <v>4648</v>
      </c>
      <c r="B2" s="19"/>
      <c r="C2" s="19"/>
    </row>
    <row r="4" spans="1:3" x14ac:dyDescent="0.25">
      <c r="A4" s="9" t="s">
        <v>994</v>
      </c>
      <c r="B4" s="9" t="s">
        <v>470</v>
      </c>
      <c r="C4" s="9" t="s">
        <v>993</v>
      </c>
    </row>
    <row r="5" spans="1:3" ht="15.75" customHeight="1" x14ac:dyDescent="0.25">
      <c r="A5" s="8" t="s">
        <v>3814</v>
      </c>
      <c r="B5" s="8" t="s">
        <v>572</v>
      </c>
      <c r="C5" s="8" t="s">
        <v>1535</v>
      </c>
    </row>
    <row r="6" spans="1:3" ht="15.75" customHeight="1" x14ac:dyDescent="0.25">
      <c r="A6" s="8" t="s">
        <v>3815</v>
      </c>
      <c r="B6" s="8" t="s">
        <v>565</v>
      </c>
      <c r="C6" s="8" t="s">
        <v>1535</v>
      </c>
    </row>
    <row r="7" spans="1:3" ht="15.75" customHeight="1" x14ac:dyDescent="0.25">
      <c r="A7" s="8" t="s">
        <v>3816</v>
      </c>
      <c r="B7" s="8" t="s">
        <v>565</v>
      </c>
      <c r="C7" s="8" t="s">
        <v>1535</v>
      </c>
    </row>
    <row r="8" spans="1:3" ht="15.75" customHeight="1" x14ac:dyDescent="0.25">
      <c r="A8" s="8" t="s">
        <v>3817</v>
      </c>
      <c r="B8" s="8" t="s">
        <v>565</v>
      </c>
      <c r="C8" s="8" t="s">
        <v>1535</v>
      </c>
    </row>
    <row r="9" spans="1:3" ht="15.75" customHeight="1" x14ac:dyDescent="0.25">
      <c r="A9" s="8" t="s">
        <v>3818</v>
      </c>
      <c r="B9" s="8" t="s">
        <v>565</v>
      </c>
      <c r="C9" s="8" t="s">
        <v>1535</v>
      </c>
    </row>
    <row r="10" spans="1:3" ht="15.75" customHeight="1" x14ac:dyDescent="0.25">
      <c r="A10" s="8" t="s">
        <v>3819</v>
      </c>
      <c r="B10" s="8" t="s">
        <v>572</v>
      </c>
      <c r="C10" s="8" t="s">
        <v>1535</v>
      </c>
    </row>
    <row r="11" spans="1:3" ht="15.75" customHeight="1" x14ac:dyDescent="0.25">
      <c r="A11" s="8" t="s">
        <v>3820</v>
      </c>
      <c r="B11" s="8" t="s">
        <v>1231</v>
      </c>
      <c r="C11" s="8" t="s">
        <v>3821</v>
      </c>
    </row>
    <row r="12" spans="1:3" ht="15.75" customHeight="1" x14ac:dyDescent="0.25">
      <c r="A12" s="8" t="s">
        <v>3820</v>
      </c>
      <c r="B12" s="8" t="s">
        <v>959</v>
      </c>
      <c r="C12" s="8" t="s">
        <v>3821</v>
      </c>
    </row>
    <row r="13" spans="1:3" ht="15.75" customHeight="1" x14ac:dyDescent="0.25">
      <c r="A13" s="8" t="s">
        <v>3822</v>
      </c>
      <c r="B13" s="8" t="s">
        <v>1231</v>
      </c>
      <c r="C13" s="8" t="s">
        <v>3821</v>
      </c>
    </row>
    <row r="14" spans="1:3" ht="15.75" customHeight="1" x14ac:dyDescent="0.25">
      <c r="A14" s="8" t="s">
        <v>3822</v>
      </c>
      <c r="B14" s="8" t="s">
        <v>959</v>
      </c>
      <c r="C14" s="8" t="s">
        <v>3821</v>
      </c>
    </row>
    <row r="15" spans="1:3" ht="15.75" customHeight="1" x14ac:dyDescent="0.25">
      <c r="A15" s="8" t="s">
        <v>3823</v>
      </c>
      <c r="B15" s="8" t="s">
        <v>1231</v>
      </c>
      <c r="C15" s="8" t="s">
        <v>3821</v>
      </c>
    </row>
    <row r="16" spans="1:3" ht="15.75" customHeight="1" x14ac:dyDescent="0.25">
      <c r="A16" s="8" t="s">
        <v>3823</v>
      </c>
      <c r="B16" s="8" t="s">
        <v>959</v>
      </c>
      <c r="C16" s="8" t="s">
        <v>3821</v>
      </c>
    </row>
    <row r="17" spans="1:3" ht="15.75" customHeight="1" x14ac:dyDescent="0.25">
      <c r="A17" s="8" t="s">
        <v>3824</v>
      </c>
      <c r="B17" s="8" t="s">
        <v>1201</v>
      </c>
      <c r="C17" s="8" t="s">
        <v>3825</v>
      </c>
    </row>
    <row r="18" spans="1:3" ht="15.75" customHeight="1" x14ac:dyDescent="0.25">
      <c r="A18" s="8" t="s">
        <v>3826</v>
      </c>
      <c r="B18" s="8" t="s">
        <v>678</v>
      </c>
      <c r="C18" s="8" t="s">
        <v>1638</v>
      </c>
    </row>
    <row r="19" spans="1:3" ht="15.75" customHeight="1" x14ac:dyDescent="0.25">
      <c r="A19" s="8" t="s">
        <v>3827</v>
      </c>
      <c r="B19" s="8" t="s">
        <v>622</v>
      </c>
      <c r="C19" s="8" t="s">
        <v>1638</v>
      </c>
    </row>
    <row r="20" spans="1:3" ht="15.75" customHeight="1" x14ac:dyDescent="0.25">
      <c r="A20" s="8" t="s">
        <v>3828</v>
      </c>
      <c r="B20" s="8" t="s">
        <v>1231</v>
      </c>
      <c r="C20" s="8" t="s">
        <v>3829</v>
      </c>
    </row>
    <row r="21" spans="1:3" ht="15.75" customHeight="1" x14ac:dyDescent="0.25">
      <c r="A21" s="8" t="s">
        <v>3828</v>
      </c>
      <c r="B21" s="8" t="s">
        <v>638</v>
      </c>
      <c r="C21" s="8" t="s">
        <v>3829</v>
      </c>
    </row>
    <row r="22" spans="1:3" ht="15.75" customHeight="1" x14ac:dyDescent="0.25">
      <c r="A22" s="8" t="s">
        <v>3830</v>
      </c>
      <c r="B22" s="8" t="s">
        <v>584</v>
      </c>
      <c r="C22" s="8" t="s">
        <v>831</v>
      </c>
    </row>
    <row r="23" spans="1:3" ht="15.75" customHeight="1" x14ac:dyDescent="0.25">
      <c r="A23" s="8" t="s">
        <v>3831</v>
      </c>
      <c r="B23" s="8" t="s">
        <v>1256</v>
      </c>
      <c r="C23" s="8" t="s">
        <v>831</v>
      </c>
    </row>
    <row r="24" spans="1:3" ht="15.75" customHeight="1" x14ac:dyDescent="0.25">
      <c r="A24" s="8" t="s">
        <v>3831</v>
      </c>
      <c r="B24" s="8" t="s">
        <v>476</v>
      </c>
      <c r="C24" s="8" t="s">
        <v>831</v>
      </c>
    </row>
    <row r="25" spans="1:3" ht="15.75" customHeight="1" x14ac:dyDescent="0.25">
      <c r="A25" s="8" t="s">
        <v>3832</v>
      </c>
      <c r="B25" s="8" t="s">
        <v>606</v>
      </c>
      <c r="C25" s="8" t="s">
        <v>507</v>
      </c>
    </row>
    <row r="26" spans="1:3" ht="15.75" customHeight="1" x14ac:dyDescent="0.25">
      <c r="A26" s="8" t="s">
        <v>3833</v>
      </c>
      <c r="B26" s="8" t="s">
        <v>476</v>
      </c>
      <c r="C26" s="8" t="s">
        <v>1963</v>
      </c>
    </row>
    <row r="27" spans="1:3" ht="15.75" customHeight="1" x14ac:dyDescent="0.25">
      <c r="A27" s="8" t="s">
        <v>3834</v>
      </c>
      <c r="B27" s="8" t="s">
        <v>606</v>
      </c>
      <c r="C27" s="8" t="s">
        <v>3835</v>
      </c>
    </row>
    <row r="28" spans="1:3" ht="15.75" customHeight="1" x14ac:dyDescent="0.25">
      <c r="A28" s="8" t="s">
        <v>3836</v>
      </c>
      <c r="B28" s="8" t="s">
        <v>529</v>
      </c>
      <c r="C28" s="8" t="s">
        <v>3837</v>
      </c>
    </row>
    <row r="29" spans="1:3" ht="15.75" customHeight="1" x14ac:dyDescent="0.25">
      <c r="A29" s="8" t="s">
        <v>3838</v>
      </c>
      <c r="B29" s="8" t="s">
        <v>529</v>
      </c>
      <c r="C29" s="8" t="s">
        <v>3837</v>
      </c>
    </row>
    <row r="30" spans="1:3" ht="15.75" customHeight="1" x14ac:dyDescent="0.25">
      <c r="A30" s="8" t="s">
        <v>3839</v>
      </c>
      <c r="B30" s="8" t="s">
        <v>606</v>
      </c>
      <c r="C30" s="8" t="s">
        <v>550</v>
      </c>
    </row>
    <row r="31" spans="1:3" ht="15.75" customHeight="1" x14ac:dyDescent="0.25">
      <c r="A31" s="8" t="s">
        <v>3840</v>
      </c>
      <c r="B31" s="8" t="s">
        <v>513</v>
      </c>
      <c r="C31" s="8" t="s">
        <v>3841</v>
      </c>
    </row>
    <row r="32" spans="1:3" ht="15.75" customHeight="1" x14ac:dyDescent="0.25">
      <c r="A32" s="8" t="s">
        <v>3842</v>
      </c>
      <c r="B32" s="8" t="s">
        <v>501</v>
      </c>
      <c r="C32" s="8" t="s">
        <v>3841</v>
      </c>
    </row>
    <row r="33" spans="1:3" ht="15.75" customHeight="1" x14ac:dyDescent="0.25">
      <c r="A33" s="8" t="s">
        <v>3843</v>
      </c>
      <c r="B33" s="8" t="s">
        <v>638</v>
      </c>
      <c r="C33" s="8" t="s">
        <v>3844</v>
      </c>
    </row>
    <row r="34" spans="1:3" ht="15.75" customHeight="1" x14ac:dyDescent="0.25">
      <c r="A34" s="8" t="s">
        <v>3845</v>
      </c>
      <c r="B34" s="8" t="s">
        <v>959</v>
      </c>
      <c r="C34" s="8" t="s">
        <v>1294</v>
      </c>
    </row>
    <row r="35" spans="1:3" ht="15.75" customHeight="1" x14ac:dyDescent="0.25">
      <c r="A35" s="8" t="s">
        <v>3846</v>
      </c>
      <c r="B35" s="8" t="s">
        <v>1231</v>
      </c>
      <c r="C35" s="8" t="s">
        <v>1120</v>
      </c>
    </row>
    <row r="36" spans="1:3" ht="15.75" customHeight="1" x14ac:dyDescent="0.25">
      <c r="A36" s="8" t="s">
        <v>3847</v>
      </c>
      <c r="B36" s="8" t="s">
        <v>890</v>
      </c>
      <c r="C36" s="8" t="s">
        <v>1120</v>
      </c>
    </row>
    <row r="37" spans="1:3" ht="15.75" customHeight="1" x14ac:dyDescent="0.25">
      <c r="A37" s="8" t="s">
        <v>3848</v>
      </c>
      <c r="B37" s="8" t="s">
        <v>634</v>
      </c>
      <c r="C37" s="8" t="s">
        <v>1120</v>
      </c>
    </row>
    <row r="38" spans="1:3" ht="15.75" customHeight="1" x14ac:dyDescent="0.25">
      <c r="A38" s="8" t="s">
        <v>3849</v>
      </c>
      <c r="B38" s="8" t="s">
        <v>967</v>
      </c>
      <c r="C38" s="8" t="s">
        <v>842</v>
      </c>
    </row>
    <row r="39" spans="1:3" ht="15.75" customHeight="1" x14ac:dyDescent="0.25">
      <c r="A39" s="8" t="s">
        <v>3850</v>
      </c>
      <c r="B39" s="8" t="s">
        <v>479</v>
      </c>
      <c r="C39" s="8" t="s">
        <v>842</v>
      </c>
    </row>
    <row r="40" spans="1:3" ht="15.75" customHeight="1" x14ac:dyDescent="0.25">
      <c r="A40" s="8" t="s">
        <v>3851</v>
      </c>
      <c r="B40" s="8" t="s">
        <v>890</v>
      </c>
      <c r="C40" s="8" t="s">
        <v>842</v>
      </c>
    </row>
    <row r="41" spans="1:3" ht="15.75" customHeight="1" x14ac:dyDescent="0.25">
      <c r="A41" s="8" t="s">
        <v>3852</v>
      </c>
      <c r="B41" s="8" t="s">
        <v>476</v>
      </c>
      <c r="C41" s="8" t="s">
        <v>842</v>
      </c>
    </row>
    <row r="42" spans="1:3" ht="15.75" customHeight="1" x14ac:dyDescent="0.25">
      <c r="A42" s="8" t="s">
        <v>3853</v>
      </c>
      <c r="B42" s="8" t="s">
        <v>476</v>
      </c>
      <c r="C42" s="8" t="s">
        <v>842</v>
      </c>
    </row>
    <row r="43" spans="1:3" ht="15.75" customHeight="1" x14ac:dyDescent="0.25">
      <c r="A43" s="8" t="s">
        <v>3854</v>
      </c>
      <c r="B43" s="8" t="s">
        <v>3855</v>
      </c>
      <c r="C43" s="8" t="s">
        <v>3856</v>
      </c>
    </row>
    <row r="44" spans="1:3" ht="15.75" customHeight="1" x14ac:dyDescent="0.25">
      <c r="A44" s="8" t="s">
        <v>3857</v>
      </c>
      <c r="B44" s="8" t="s">
        <v>3855</v>
      </c>
      <c r="C44" s="8" t="s">
        <v>3858</v>
      </c>
    </row>
    <row r="45" spans="1:3" ht="15.75" customHeight="1" x14ac:dyDescent="0.25">
      <c r="A45" s="8" t="s">
        <v>3859</v>
      </c>
      <c r="B45" s="8" t="s">
        <v>1949</v>
      </c>
      <c r="C45" s="8" t="s">
        <v>3860</v>
      </c>
    </row>
    <row r="46" spans="1:3" ht="15.75" customHeight="1" x14ac:dyDescent="0.25">
      <c r="A46" s="8" t="s">
        <v>3861</v>
      </c>
      <c r="B46" s="8" t="s">
        <v>606</v>
      </c>
      <c r="C46" s="8" t="s">
        <v>1546</v>
      </c>
    </row>
    <row r="47" spans="1:3" ht="15.75" customHeight="1" x14ac:dyDescent="0.25">
      <c r="A47" s="8" t="s">
        <v>3862</v>
      </c>
      <c r="B47" s="8" t="s">
        <v>860</v>
      </c>
      <c r="C47" s="8" t="s">
        <v>3863</v>
      </c>
    </row>
    <row r="48" spans="1:3" ht="15.75" customHeight="1" x14ac:dyDescent="0.25">
      <c r="A48" s="8" t="s">
        <v>3864</v>
      </c>
      <c r="B48" s="8" t="s">
        <v>479</v>
      </c>
      <c r="C48" s="8" t="s">
        <v>3865</v>
      </c>
    </row>
    <row r="49" spans="1:3" ht="15.75" customHeight="1" x14ac:dyDescent="0.25">
      <c r="A49" s="8" t="s">
        <v>3866</v>
      </c>
      <c r="B49" s="8" t="s">
        <v>572</v>
      </c>
      <c r="C49" s="8" t="s">
        <v>3867</v>
      </c>
    </row>
    <row r="50" spans="1:3" ht="15.75" customHeight="1" x14ac:dyDescent="0.25">
      <c r="A50" s="8" t="s">
        <v>3868</v>
      </c>
      <c r="B50" s="8" t="s">
        <v>572</v>
      </c>
      <c r="C50" s="8" t="s">
        <v>3867</v>
      </c>
    </row>
    <row r="51" spans="1:3" ht="15.75" customHeight="1" x14ac:dyDescent="0.25">
      <c r="A51" s="8" t="s">
        <v>3869</v>
      </c>
      <c r="B51" s="8" t="s">
        <v>1899</v>
      </c>
      <c r="C51" s="8" t="s">
        <v>3870</v>
      </c>
    </row>
    <row r="52" spans="1:3" ht="15.75" customHeight="1" x14ac:dyDescent="0.25">
      <c r="A52" s="8" t="s">
        <v>3869</v>
      </c>
      <c r="B52" s="8" t="s">
        <v>627</v>
      </c>
      <c r="C52" s="8" t="s">
        <v>3870</v>
      </c>
    </row>
    <row r="53" spans="1:3" ht="15.75" customHeight="1" x14ac:dyDescent="0.25">
      <c r="A53" s="8" t="s">
        <v>3871</v>
      </c>
      <c r="B53" s="8" t="s">
        <v>2150</v>
      </c>
      <c r="C53" s="8" t="s">
        <v>3872</v>
      </c>
    </row>
    <row r="54" spans="1:3" ht="15.75" customHeight="1" x14ac:dyDescent="0.25">
      <c r="A54" s="8" t="s">
        <v>3873</v>
      </c>
      <c r="B54" s="8" t="s">
        <v>513</v>
      </c>
      <c r="C54" s="8" t="s">
        <v>1087</v>
      </c>
    </row>
    <row r="55" spans="1:3" ht="15.75" customHeight="1" x14ac:dyDescent="0.25">
      <c r="A55" s="8" t="s">
        <v>3874</v>
      </c>
      <c r="B55" s="8" t="s">
        <v>558</v>
      </c>
      <c r="C55" s="8" t="s">
        <v>3875</v>
      </c>
    </row>
    <row r="56" spans="1:3" ht="15.75" customHeight="1" x14ac:dyDescent="0.25">
      <c r="A56" s="8" t="s">
        <v>3876</v>
      </c>
      <c r="B56" s="8" t="s">
        <v>3855</v>
      </c>
      <c r="C56" s="8" t="s">
        <v>3877</v>
      </c>
    </row>
    <row r="57" spans="1:3" ht="15.75" customHeight="1" x14ac:dyDescent="0.25">
      <c r="A57" s="8" t="s">
        <v>3878</v>
      </c>
      <c r="B57" s="8" t="s">
        <v>634</v>
      </c>
      <c r="C57" s="8" t="s">
        <v>3879</v>
      </c>
    </row>
    <row r="58" spans="1:3" ht="15.75" customHeight="1" x14ac:dyDescent="0.25">
      <c r="A58" s="8" t="s">
        <v>3880</v>
      </c>
      <c r="B58" s="8" t="s">
        <v>959</v>
      </c>
      <c r="C58" s="8" t="s">
        <v>3881</v>
      </c>
    </row>
    <row r="59" spans="1:3" ht="15.75" customHeight="1" x14ac:dyDescent="0.25">
      <c r="A59" s="8" t="s">
        <v>3880</v>
      </c>
      <c r="B59" s="8" t="s">
        <v>1231</v>
      </c>
      <c r="C59" s="8" t="s">
        <v>3881</v>
      </c>
    </row>
    <row r="60" spans="1:3" ht="15.75" customHeight="1" x14ac:dyDescent="0.25">
      <c r="A60" s="8" t="s">
        <v>3882</v>
      </c>
      <c r="B60" s="8" t="s">
        <v>959</v>
      </c>
      <c r="C60" s="8" t="s">
        <v>3881</v>
      </c>
    </row>
    <row r="61" spans="1:3" ht="15.75" customHeight="1" x14ac:dyDescent="0.25">
      <c r="A61" s="8" t="s">
        <v>3882</v>
      </c>
      <c r="B61" s="8" t="s">
        <v>1231</v>
      </c>
      <c r="C61" s="8" t="s">
        <v>3881</v>
      </c>
    </row>
    <row r="62" spans="1:3" ht="15.75" customHeight="1" x14ac:dyDescent="0.25">
      <c r="A62" s="8" t="s">
        <v>3883</v>
      </c>
      <c r="B62" s="8" t="s">
        <v>1231</v>
      </c>
      <c r="C62" s="8" t="s">
        <v>3881</v>
      </c>
    </row>
    <row r="63" spans="1:3" ht="15.75" customHeight="1" x14ac:dyDescent="0.25">
      <c r="A63" s="8" t="s">
        <v>3883</v>
      </c>
      <c r="B63" s="8" t="s">
        <v>959</v>
      </c>
      <c r="C63" s="8" t="s">
        <v>3881</v>
      </c>
    </row>
    <row r="64" spans="1:3" ht="15.75" customHeight="1" x14ac:dyDescent="0.25">
      <c r="A64" s="8" t="s">
        <v>3884</v>
      </c>
      <c r="B64" s="8" t="s">
        <v>1231</v>
      </c>
      <c r="C64" s="8" t="s">
        <v>3881</v>
      </c>
    </row>
    <row r="65" spans="1:3" ht="15.75" customHeight="1" x14ac:dyDescent="0.25">
      <c r="A65" s="8" t="s">
        <v>3884</v>
      </c>
      <c r="B65" s="8" t="s">
        <v>959</v>
      </c>
      <c r="C65" s="8" t="s">
        <v>3881</v>
      </c>
    </row>
    <row r="66" spans="1:3" ht="15.75" customHeight="1" x14ac:dyDescent="0.25">
      <c r="A66" s="8" t="s">
        <v>3885</v>
      </c>
      <c r="B66" s="8" t="s">
        <v>959</v>
      </c>
      <c r="C66" s="8" t="s">
        <v>3881</v>
      </c>
    </row>
    <row r="67" spans="1:3" ht="15.75" customHeight="1" x14ac:dyDescent="0.25">
      <c r="A67" s="8" t="s">
        <v>3885</v>
      </c>
      <c r="B67" s="8" t="s">
        <v>1231</v>
      </c>
      <c r="C67" s="8" t="s">
        <v>3881</v>
      </c>
    </row>
    <row r="68" spans="1:3" ht="15.75" customHeight="1" x14ac:dyDescent="0.25">
      <c r="A68" s="8" t="s">
        <v>3886</v>
      </c>
      <c r="B68" s="8" t="s">
        <v>959</v>
      </c>
      <c r="C68" s="8" t="s">
        <v>3887</v>
      </c>
    </row>
    <row r="69" spans="1:3" ht="15.75" customHeight="1" x14ac:dyDescent="0.25">
      <c r="A69" s="8" t="s">
        <v>3888</v>
      </c>
      <c r="B69" s="8" t="s">
        <v>967</v>
      </c>
      <c r="C69" s="8" t="s">
        <v>3889</v>
      </c>
    </row>
    <row r="70" spans="1:3" ht="15.75" customHeight="1" x14ac:dyDescent="0.25">
      <c r="A70" s="8" t="s">
        <v>3890</v>
      </c>
      <c r="B70" s="8" t="s">
        <v>572</v>
      </c>
      <c r="C70" s="8" t="s">
        <v>3889</v>
      </c>
    </row>
    <row r="71" spans="1:3" ht="15.75" customHeight="1" x14ac:dyDescent="0.25">
      <c r="A71" s="8" t="s">
        <v>3891</v>
      </c>
      <c r="B71" s="8" t="s">
        <v>482</v>
      </c>
      <c r="C71" s="8" t="s">
        <v>3892</v>
      </c>
    </row>
    <row r="72" spans="1:3" ht="15.75" customHeight="1" x14ac:dyDescent="0.25">
      <c r="A72" s="8" t="s">
        <v>3893</v>
      </c>
      <c r="B72" s="8" t="s">
        <v>1899</v>
      </c>
      <c r="C72" s="8" t="s">
        <v>3894</v>
      </c>
    </row>
    <row r="73" spans="1:3" ht="15.75" customHeight="1" x14ac:dyDescent="0.25">
      <c r="A73" s="8" t="s">
        <v>3895</v>
      </c>
      <c r="B73" s="8" t="s">
        <v>572</v>
      </c>
      <c r="C73" s="8" t="s">
        <v>2724</v>
      </c>
    </row>
    <row r="74" spans="1:3" ht="15.75" customHeight="1" x14ac:dyDescent="0.25">
      <c r="A74" s="8" t="s">
        <v>3896</v>
      </c>
      <c r="B74" s="8" t="s">
        <v>3855</v>
      </c>
      <c r="C74" s="8" t="s">
        <v>3897</v>
      </c>
    </row>
    <row r="75" spans="1:3" ht="15.75" customHeight="1" x14ac:dyDescent="0.25">
      <c r="A75" s="8" t="s">
        <v>3898</v>
      </c>
      <c r="B75" s="8" t="s">
        <v>1345</v>
      </c>
      <c r="C75" s="8" t="s">
        <v>2753</v>
      </c>
    </row>
    <row r="76" spans="1:3" ht="15.75" customHeight="1" x14ac:dyDescent="0.25">
      <c r="A76" s="8" t="s">
        <v>3899</v>
      </c>
      <c r="B76" s="8" t="s">
        <v>3855</v>
      </c>
      <c r="C76" s="8" t="s">
        <v>2753</v>
      </c>
    </row>
    <row r="77" spans="1:3" ht="15.75" customHeight="1" x14ac:dyDescent="0.25">
      <c r="A77" s="8" t="s">
        <v>3900</v>
      </c>
      <c r="B77" s="8" t="s">
        <v>1345</v>
      </c>
      <c r="C77" s="8" t="s">
        <v>66</v>
      </c>
    </row>
    <row r="78" spans="1:3" ht="15.75" customHeight="1" x14ac:dyDescent="0.25">
      <c r="A78" s="8" t="s">
        <v>3901</v>
      </c>
      <c r="B78" s="8" t="s">
        <v>565</v>
      </c>
      <c r="C78" s="8" t="s">
        <v>3902</v>
      </c>
    </row>
    <row r="79" spans="1:3" ht="15.75" customHeight="1" x14ac:dyDescent="0.25">
      <c r="A79" s="8" t="s">
        <v>3903</v>
      </c>
      <c r="B79" s="8" t="s">
        <v>476</v>
      </c>
      <c r="C79" s="8" t="s">
        <v>537</v>
      </c>
    </row>
    <row r="80" spans="1:3" ht="15.75" customHeight="1" x14ac:dyDescent="0.25">
      <c r="A80" s="8" t="s">
        <v>3904</v>
      </c>
      <c r="B80" s="8" t="s">
        <v>3905</v>
      </c>
      <c r="C80" s="8" t="s">
        <v>1275</v>
      </c>
    </row>
    <row r="81" spans="1:3" ht="15.75" customHeight="1" x14ac:dyDescent="0.25">
      <c r="A81" s="8" t="s">
        <v>3904</v>
      </c>
      <c r="B81" s="8" t="s">
        <v>3906</v>
      </c>
      <c r="C81" s="8" t="s">
        <v>1275</v>
      </c>
    </row>
    <row r="82" spans="1:3" ht="15.75" customHeight="1" x14ac:dyDescent="0.25">
      <c r="A82" s="8" t="s">
        <v>3907</v>
      </c>
      <c r="B82" s="8" t="s">
        <v>513</v>
      </c>
      <c r="C82" s="8" t="s">
        <v>3908</v>
      </c>
    </row>
    <row r="83" spans="1:3" ht="15.75" customHeight="1" x14ac:dyDescent="0.25">
      <c r="A83" s="8" t="s">
        <v>3909</v>
      </c>
      <c r="B83" s="8" t="s">
        <v>959</v>
      </c>
      <c r="C83" s="8" t="s">
        <v>3910</v>
      </c>
    </row>
    <row r="84" spans="1:3" ht="15.75" customHeight="1" x14ac:dyDescent="0.25">
      <c r="A84" s="8" t="s">
        <v>3911</v>
      </c>
      <c r="B84" s="8" t="s">
        <v>606</v>
      </c>
      <c r="C84" s="8" t="s">
        <v>550</v>
      </c>
    </row>
    <row r="85" spans="1:3" ht="15.75" customHeight="1" x14ac:dyDescent="0.25">
      <c r="A85" s="8" t="s">
        <v>3912</v>
      </c>
      <c r="B85" s="8" t="s">
        <v>3913</v>
      </c>
      <c r="C85" s="8" t="s">
        <v>1513</v>
      </c>
    </row>
    <row r="86" spans="1:3" ht="15.75" customHeight="1" x14ac:dyDescent="0.25">
      <c r="A86" s="8" t="s">
        <v>3914</v>
      </c>
      <c r="B86" s="8" t="s">
        <v>967</v>
      </c>
      <c r="C86" s="8" t="s">
        <v>3915</v>
      </c>
    </row>
    <row r="87" spans="1:3" ht="15.75" customHeight="1" x14ac:dyDescent="0.25">
      <c r="A87" s="8" t="s">
        <v>3916</v>
      </c>
      <c r="B87" s="8" t="s">
        <v>959</v>
      </c>
      <c r="C87" s="8" t="s">
        <v>3917</v>
      </c>
    </row>
    <row r="88" spans="1:3" ht="15.75" customHeight="1" x14ac:dyDescent="0.25">
      <c r="A88" s="8" t="s">
        <v>3918</v>
      </c>
      <c r="B88" s="8" t="s">
        <v>959</v>
      </c>
      <c r="C88" s="8" t="s">
        <v>3919</v>
      </c>
    </row>
    <row r="89" spans="1:3" ht="15.75" customHeight="1" x14ac:dyDescent="0.25">
      <c r="A89" s="8" t="s">
        <v>3920</v>
      </c>
      <c r="B89" s="8" t="s">
        <v>558</v>
      </c>
      <c r="C89" s="8" t="s">
        <v>3921</v>
      </c>
    </row>
    <row r="90" spans="1:3" ht="15.75" customHeight="1" x14ac:dyDescent="0.25">
      <c r="A90" s="8" t="s">
        <v>3920</v>
      </c>
      <c r="B90" s="8" t="s">
        <v>967</v>
      </c>
      <c r="C90" s="8" t="s">
        <v>3921</v>
      </c>
    </row>
    <row r="91" spans="1:3" ht="15.75" customHeight="1" x14ac:dyDescent="0.25">
      <c r="A91" s="8" t="s">
        <v>3922</v>
      </c>
      <c r="B91" s="8" t="s">
        <v>967</v>
      </c>
      <c r="C91" s="8" t="s">
        <v>3921</v>
      </c>
    </row>
    <row r="92" spans="1:3" ht="15.75" customHeight="1" x14ac:dyDescent="0.25">
      <c r="A92" s="8" t="s">
        <v>3922</v>
      </c>
      <c r="B92" s="8" t="s">
        <v>479</v>
      </c>
      <c r="C92" s="8" t="s">
        <v>3921</v>
      </c>
    </row>
    <row r="93" spans="1:3" ht="15.75" customHeight="1" x14ac:dyDescent="0.25">
      <c r="A93" s="8" t="s">
        <v>3923</v>
      </c>
      <c r="B93" s="8" t="s">
        <v>967</v>
      </c>
      <c r="C93" s="8"/>
    </row>
    <row r="94" spans="1:3" ht="15.75" customHeight="1" x14ac:dyDescent="0.25">
      <c r="A94" s="8" t="s">
        <v>3923</v>
      </c>
      <c r="B94" s="8" t="s">
        <v>3924</v>
      </c>
      <c r="C94" s="8"/>
    </row>
    <row r="95" spans="1:3" ht="15.75" customHeight="1" x14ac:dyDescent="0.25">
      <c r="A95" s="8" t="s">
        <v>3923</v>
      </c>
      <c r="B95" s="8" t="s">
        <v>479</v>
      </c>
      <c r="C95" s="8"/>
    </row>
    <row r="96" spans="1:3" ht="15.75" customHeight="1" x14ac:dyDescent="0.25">
      <c r="A96" s="8" t="s">
        <v>3925</v>
      </c>
      <c r="B96" s="8" t="s">
        <v>755</v>
      </c>
      <c r="C96" s="8" t="s">
        <v>3926</v>
      </c>
    </row>
    <row r="98" spans="1:3" x14ac:dyDescent="0.25">
      <c r="A98" s="20" t="s">
        <v>4710</v>
      </c>
      <c r="B98" s="20"/>
      <c r="C98" s="20"/>
    </row>
  </sheetData>
  <mergeCells count="2">
    <mergeCell ref="A2:C2"/>
    <mergeCell ref="A98:C98"/>
  </mergeCells>
  <phoneticPr fontId="0" type="noConversion"/>
  <hyperlinks>
    <hyperlink ref="A98:C98" location="INDEX!A1" display="BACK TO INDEX" xr:uid="{00000000-0004-0000-07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2:C24"/>
  <sheetViews>
    <sheetView view="pageLayout" zoomScaleNormal="110" workbookViewId="0">
      <selection activeCell="D6" sqref="D6"/>
    </sheetView>
  </sheetViews>
  <sheetFormatPr defaultRowHeight="15" x14ac:dyDescent="0.25"/>
  <cols>
    <col min="1" max="1" width="33" customWidth="1"/>
    <col min="2" max="2" width="11" customWidth="1"/>
    <col min="3" max="3" width="25.42578125" customWidth="1"/>
  </cols>
  <sheetData>
    <row r="2" spans="1:3" x14ac:dyDescent="0.25">
      <c r="A2" s="19" t="s">
        <v>4653</v>
      </c>
      <c r="B2" s="19"/>
      <c r="C2" s="19"/>
    </row>
    <row r="4" spans="1:3" ht="16.5" customHeight="1" x14ac:dyDescent="0.25">
      <c r="A4" s="6" t="s">
        <v>994</v>
      </c>
      <c r="B4" s="6" t="s">
        <v>470</v>
      </c>
      <c r="C4" s="6" t="s">
        <v>993</v>
      </c>
    </row>
    <row r="5" spans="1:3" ht="16.5" customHeight="1" x14ac:dyDescent="0.25">
      <c r="A5" s="1" t="s">
        <v>970</v>
      </c>
      <c r="B5" s="1" t="s">
        <v>649</v>
      </c>
      <c r="C5" s="1" t="s">
        <v>971</v>
      </c>
    </row>
    <row r="6" spans="1:3" ht="16.5" customHeight="1" x14ac:dyDescent="0.25">
      <c r="A6" s="1" t="s">
        <v>972</v>
      </c>
      <c r="B6" s="1" t="s">
        <v>649</v>
      </c>
      <c r="C6" s="1" t="s">
        <v>971</v>
      </c>
    </row>
    <row r="7" spans="1:3" ht="16.5" customHeight="1" x14ac:dyDescent="0.25">
      <c r="A7" s="1" t="s">
        <v>973</v>
      </c>
      <c r="B7" s="1" t="s">
        <v>479</v>
      </c>
      <c r="C7" s="1" t="s">
        <v>480</v>
      </c>
    </row>
    <row r="8" spans="1:3" ht="16.5" customHeight="1" x14ac:dyDescent="0.25">
      <c r="A8" s="1" t="s">
        <v>974</v>
      </c>
      <c r="B8" s="1" t="s">
        <v>484</v>
      </c>
      <c r="C8" s="1" t="s">
        <v>975</v>
      </c>
    </row>
    <row r="9" spans="1:3" ht="16.5" customHeight="1" x14ac:dyDescent="0.25">
      <c r="A9" s="1" t="s">
        <v>976</v>
      </c>
      <c r="B9" s="1" t="s">
        <v>649</v>
      </c>
      <c r="C9" s="1" t="s">
        <v>977</v>
      </c>
    </row>
    <row r="10" spans="1:3" ht="16.5" customHeight="1" x14ac:dyDescent="0.25">
      <c r="A10" s="1" t="s">
        <v>978</v>
      </c>
      <c r="B10" s="1" t="s">
        <v>649</v>
      </c>
      <c r="C10" s="1" t="s">
        <v>979</v>
      </c>
    </row>
    <row r="11" spans="1:3" ht="16.5" customHeight="1" x14ac:dyDescent="0.25">
      <c r="A11" s="1" t="s">
        <v>980</v>
      </c>
      <c r="B11" s="1" t="s">
        <v>649</v>
      </c>
      <c r="C11" s="1" t="s">
        <v>979</v>
      </c>
    </row>
    <row r="12" spans="1:3" ht="16.5" customHeight="1" x14ac:dyDescent="0.25">
      <c r="A12" s="1" t="s">
        <v>981</v>
      </c>
      <c r="B12" s="1" t="s">
        <v>649</v>
      </c>
      <c r="C12" s="1" t="s">
        <v>982</v>
      </c>
    </row>
    <row r="13" spans="1:3" ht="16.5" customHeight="1" x14ac:dyDescent="0.25">
      <c r="A13" s="1" t="s">
        <v>981</v>
      </c>
      <c r="B13" s="1" t="s">
        <v>678</v>
      </c>
      <c r="C13" s="1" t="s">
        <v>982</v>
      </c>
    </row>
    <row r="14" spans="1:3" ht="16.5" customHeight="1" x14ac:dyDescent="0.25">
      <c r="A14" s="1" t="s">
        <v>981</v>
      </c>
      <c r="B14" s="1" t="s">
        <v>479</v>
      </c>
      <c r="C14" s="1" t="s">
        <v>982</v>
      </c>
    </row>
    <row r="15" spans="1:3" ht="16.5" customHeight="1" x14ac:dyDescent="0.25">
      <c r="A15" s="1" t="s">
        <v>983</v>
      </c>
      <c r="B15" s="1" t="s">
        <v>678</v>
      </c>
      <c r="C15" s="1" t="s">
        <v>982</v>
      </c>
    </row>
    <row r="16" spans="1:3" ht="16.5" customHeight="1" x14ac:dyDescent="0.25">
      <c r="A16" s="1" t="s">
        <v>983</v>
      </c>
      <c r="B16" s="1" t="s">
        <v>649</v>
      </c>
      <c r="C16" s="1" t="s">
        <v>982</v>
      </c>
    </row>
    <row r="17" spans="1:3" ht="16.5" customHeight="1" x14ac:dyDescent="0.25">
      <c r="A17" s="1" t="s">
        <v>983</v>
      </c>
      <c r="B17" s="1" t="s">
        <v>479</v>
      </c>
      <c r="C17" s="1" t="s">
        <v>982</v>
      </c>
    </row>
    <row r="18" spans="1:3" ht="16.5" customHeight="1" x14ac:dyDescent="0.25">
      <c r="A18" s="1" t="s">
        <v>984</v>
      </c>
      <c r="B18" s="1" t="s">
        <v>649</v>
      </c>
      <c r="C18" s="1" t="s">
        <v>982</v>
      </c>
    </row>
    <row r="19" spans="1:3" ht="16.5" customHeight="1" x14ac:dyDescent="0.25">
      <c r="A19" s="1" t="s">
        <v>985</v>
      </c>
      <c r="B19" s="1" t="s">
        <v>678</v>
      </c>
      <c r="C19" s="1" t="s">
        <v>982</v>
      </c>
    </row>
    <row r="20" spans="1:3" ht="16.5" customHeight="1" x14ac:dyDescent="0.25">
      <c r="A20" s="1" t="s">
        <v>986</v>
      </c>
      <c r="B20" s="1" t="s">
        <v>558</v>
      </c>
      <c r="C20" s="1" t="s">
        <v>987</v>
      </c>
    </row>
    <row r="21" spans="1:3" ht="16.5" customHeight="1" x14ac:dyDescent="0.25">
      <c r="A21" s="1" t="s">
        <v>988</v>
      </c>
      <c r="B21" s="1" t="s">
        <v>558</v>
      </c>
      <c r="C21" s="1" t="s">
        <v>989</v>
      </c>
    </row>
    <row r="22" spans="1:3" ht="16.5" customHeight="1" x14ac:dyDescent="0.25">
      <c r="A22" s="1" t="s">
        <v>990</v>
      </c>
      <c r="B22" s="1" t="s">
        <v>991</v>
      </c>
      <c r="C22" s="1" t="s">
        <v>992</v>
      </c>
    </row>
    <row r="24" spans="1:3" x14ac:dyDescent="0.25">
      <c r="A24" s="20" t="s">
        <v>4710</v>
      </c>
      <c r="B24" s="20"/>
      <c r="C24" s="20"/>
    </row>
  </sheetData>
  <mergeCells count="2">
    <mergeCell ref="A2:C2"/>
    <mergeCell ref="A24:C24"/>
  </mergeCells>
  <phoneticPr fontId="0" type="noConversion"/>
  <hyperlinks>
    <hyperlink ref="A24:C24" location="INDEX!A1" display="BACK TO INDEX" xr:uid="{00000000-0004-0000-0800-000000000000}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INDEX</vt:lpstr>
      <vt:lpstr>ABBOTT</vt:lpstr>
      <vt:lpstr>Adamjee Pharmaceuticals</vt:lpstr>
      <vt:lpstr>Alcon</vt:lpstr>
      <vt:lpstr>AGP</vt:lpstr>
      <vt:lpstr>ATCO</vt:lpstr>
      <vt:lpstr>BARETT HODGSON</vt:lpstr>
      <vt:lpstr>Bayer Schering</vt:lpstr>
      <vt:lpstr>B.Braun</vt:lpstr>
      <vt:lpstr>Bristol Myers Squibb</vt:lpstr>
      <vt:lpstr>Brookes Pharma</vt:lpstr>
      <vt:lpstr>Chiesi Pharmaeceuticals</vt:lpstr>
      <vt:lpstr>Efroze</vt:lpstr>
      <vt:lpstr>Eli Lilly</vt:lpstr>
      <vt:lpstr>Epla Laboratories</vt:lpstr>
      <vt:lpstr>Genetics Pharma</vt:lpstr>
      <vt:lpstr>Geofman Impex &amp; Pharma</vt:lpstr>
      <vt:lpstr>Getz Pharma</vt:lpstr>
      <vt:lpstr>GSK</vt:lpstr>
      <vt:lpstr>Haji Medicine</vt:lpstr>
      <vt:lpstr>Haroon Brothers</vt:lpstr>
      <vt:lpstr>Helix Pharma</vt:lpstr>
      <vt:lpstr>Highnoon</vt:lpstr>
      <vt:lpstr>Hilton</vt:lpstr>
      <vt:lpstr>Himont</vt:lpstr>
      <vt:lpstr>Indus Pharma</vt:lpstr>
      <vt:lpstr>Janssen</vt:lpstr>
      <vt:lpstr>Johnson &amp; Johnson</vt:lpstr>
      <vt:lpstr>Leo Zam Zam</vt:lpstr>
      <vt:lpstr>Lundbeck</vt:lpstr>
      <vt:lpstr>Merck Marker</vt:lpstr>
      <vt:lpstr>MSD</vt:lpstr>
      <vt:lpstr>Nexus</vt:lpstr>
      <vt:lpstr>Novartis</vt:lpstr>
      <vt:lpstr>Novo Nordisk</vt:lpstr>
      <vt:lpstr>OBS Pharma</vt:lpstr>
      <vt:lpstr>Organon</vt:lpstr>
      <vt:lpstr>Pfizer</vt:lpstr>
      <vt:lpstr>Pharmevo</vt:lpstr>
      <vt:lpstr>Reckitt</vt:lpstr>
      <vt:lpstr>Rehman Medicine</vt:lpstr>
      <vt:lpstr>Roche</vt:lpstr>
      <vt:lpstr>Sami Pharma</vt:lpstr>
      <vt:lpstr>Sanofi Aventis</vt:lpstr>
      <vt:lpstr>Sanofi Pasteur Aventis</vt:lpstr>
      <vt:lpstr>Searle</vt:lpstr>
      <vt:lpstr>Seignior Pharma</vt:lpstr>
      <vt:lpstr>Servier</vt:lpstr>
      <vt:lpstr>Stiefel</vt:lpstr>
      <vt:lpstr>UCB Pharma</vt:lpstr>
      <vt:lpstr>W.Woodward</vt:lpstr>
      <vt:lpstr>Wilshire</vt:lpstr>
      <vt:lpstr>Wyeth</vt:lpstr>
      <vt:lpstr>Zafa</vt:lpstr>
      <vt:lpstr>Zam Zam Corporation</vt:lpstr>
    </vt:vector>
  </TitlesOfParts>
  <Company>impex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jnk</dc:creator>
  <cp:lastModifiedBy>Syed Muhammad Aftab</cp:lastModifiedBy>
  <cp:lastPrinted>2010-10-12T14:58:25Z</cp:lastPrinted>
  <dcterms:created xsi:type="dcterms:W3CDTF">2009-08-24T07:47:38Z</dcterms:created>
  <dcterms:modified xsi:type="dcterms:W3CDTF">2020-12-12T08:42:17Z</dcterms:modified>
</cp:coreProperties>
</file>